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OĞAZİÇİ 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<sst xmlns="http://schemas.openxmlformats.org/spreadsheetml/2006/main" count="3537" uniqueCount="27">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</sst>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  <numFmt numFmtId="188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188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5" fontId="0" fillId="0" borderId="46" xfId="225" applyNumberFormat="1" applyFont="1" applyFill="1" applyBorder="1" applyProtection="1">
      <protection locked="0"/>
    </xf>
    <xf numFmtId="185" fontId="0" fillId="0" borderId="47" xfId="225" applyNumberFormat="1" applyFont="1" applyFill="1" applyBorder="1" applyProtection="1">
      <protection locked="0"/>
    </xf>
    <xf numFmtId="185" fontId="0" fillId="0" borderId="48" xfId="225" applyNumberFormat="1" applyFont="1" applyFill="1" applyBorder="1" applyProtection="1">
      <protection locked="0"/>
    </xf>
    <xf numFmtId="185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2.3362745098039217</v>
      </c>
      <c r="D3" s="39">
        <v>5.5877272089269416</v>
      </c>
      <c r="E3" s="39">
        <v>5.5834656835603029</v>
      </c>
      <c r="F3" s="31">
        <v>0</v>
      </c>
      <c r="G3" s="31">
        <v>0</v>
      </c>
      <c r="H3" s="31">
        <v>0</v>
      </c>
      <c r="I3" s="47">
        <v>5.5834656835603029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25.987878787878788</v>
      </c>
      <c r="D5" s="41">
        <v>128.53744695534186</v>
      </c>
      <c r="E5" s="41">
        <v>128.40304008354539</v>
      </c>
      <c r="F5" s="4">
        <v>0</v>
      </c>
      <c r="G5" s="4">
        <v>0</v>
      </c>
      <c r="H5" s="4">
        <v>0</v>
      </c>
      <c r="I5" s="48">
        <v>128.40304008354539</v>
      </c>
    </row>
    <row r="6" spans="1:9">
      <c r="A6" s="7" t="s">
        <v>2</v>
      </c>
      <c r="B6" s="29" t="s">
        <v>1</v>
      </c>
      <c r="C6" s="42">
        <v>1.2397504456327986</v>
      </c>
      <c r="D6" s="41">
        <v>6.1183026879079243</v>
      </c>
      <c r="E6" s="41">
        <v>6.1119086000780323</v>
      </c>
      <c r="F6" s="4">
        <v>0</v>
      </c>
      <c r="G6" s="4">
        <v>0</v>
      </c>
      <c r="H6" s="4">
        <v>0</v>
      </c>
      <c r="I6" s="48">
        <v>6.1119086000780323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48.92925948019743</v>
      </c>
      <c r="E9" s="41">
        <v>48.865130212531326</v>
      </c>
      <c r="F9" s="44"/>
      <c r="G9" s="4">
        <v>0</v>
      </c>
      <c r="H9" s="4">
        <v>0</v>
      </c>
      <c r="I9" s="48">
        <v>48.865130212531326</v>
      </c>
    </row>
    <row r="10" spans="1:9">
      <c r="A10" s="7" t="s">
        <v>0</v>
      </c>
      <c r="B10" s="29" t="s">
        <v>1</v>
      </c>
      <c r="C10" s="43"/>
      <c r="D10" s="41">
        <v>0.37391910543429946</v>
      </c>
      <c r="E10" s="41">
        <v>0.373429027336805</v>
      </c>
      <c r="F10" s="44"/>
      <c r="G10" s="4">
        <v>0</v>
      </c>
      <c r="H10" s="4">
        <v>0</v>
      </c>
      <c r="I10" s="48">
        <v>0.373429027336805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29.563903743315507</v>
      </c>
      <c r="D13" s="46">
        <v>189.54665543780845</v>
      </c>
      <c r="E13" s="46">
        <v>189.33697360705187</v>
      </c>
      <c r="F13" s="8">
        <v>0</v>
      </c>
      <c r="G13" s="8">
        <v>0</v>
      </c>
      <c r="H13" s="8">
        <v>0</v>
      </c>
      <c r="I13" s="49">
        <v>189.33697360705187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1.4224598930481285</v>
      </c>
      <c r="D17" s="39">
        <v>6.4328329473413328</v>
      </c>
      <c r="E17" s="41">
        <v>6.4262660882038913</v>
      </c>
      <c r="F17" s="4">
        <v>0</v>
      </c>
      <c r="G17" s="4">
        <v>0</v>
      </c>
      <c r="H17" s="4">
        <v>0</v>
      </c>
      <c r="I17" s="48">
        <v>6.4262660882038913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6.4498795237092663</v>
      </c>
      <c r="E19" s="41">
        <v>6.4414259714833744</v>
      </c>
      <c r="F19" s="44"/>
      <c r="G19" s="4">
        <v>0</v>
      </c>
      <c r="H19" s="4">
        <v>0</v>
      </c>
      <c r="I19" s="48">
        <v>6.4414259714833744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1.4224598930481285</v>
      </c>
      <c r="D21" s="46">
        <v>12.882712471050599</v>
      </c>
      <c r="E21" s="46">
        <v>12.867692059687265</v>
      </c>
      <c r="F21" s="8">
        <v>0</v>
      </c>
      <c r="G21" s="8">
        <v>0</v>
      </c>
      <c r="H21" s="8">
        <v>0</v>
      </c>
      <c r="I21" s="49">
        <v>12.867692059687265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8.5561497326203204E-2</v>
      </c>
      <c r="D24" s="39">
        <v>0.19998596392729315</v>
      </c>
      <c r="E24" s="39">
        <v>0.19983599318740933</v>
      </c>
      <c r="F24" s="31">
        <v>0</v>
      </c>
      <c r="G24" s="31">
        <v>0</v>
      </c>
      <c r="H24" s="31">
        <v>0</v>
      </c>
      <c r="I24" s="47">
        <v>0.19983599318740933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0.36898395721925131</v>
      </c>
      <c r="D26" s="41">
        <v>2.3594427679135377</v>
      </c>
      <c r="E26" s="41">
        <v>2.3568339676331855</v>
      </c>
      <c r="F26" s="4">
        <v>0</v>
      </c>
      <c r="G26" s="4">
        <v>0</v>
      </c>
      <c r="H26" s="4">
        <v>0</v>
      </c>
      <c r="I26" s="48">
        <v>2.3568339676331855</v>
      </c>
    </row>
    <row r="27" spans="1:9" ht="15.75" thickBot="1">
      <c r="A27" s="6" t="s">
        <v>2</v>
      </c>
      <c r="B27" s="29" t="s">
        <v>1</v>
      </c>
      <c r="C27" s="38">
        <v>2.1390374331550801E-2</v>
      </c>
      <c r="D27" s="41">
        <v>0.12035932346129553</v>
      </c>
      <c r="E27" s="41">
        <v>0.12022960953762694</v>
      </c>
      <c r="F27" s="4">
        <v>0</v>
      </c>
      <c r="G27" s="4">
        <v>0</v>
      </c>
      <c r="H27" s="4">
        <v>0</v>
      </c>
      <c r="I27" s="48">
        <v>0.12022960953762694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0.28969050459681384</v>
      </c>
      <c r="E30" s="41">
        <v>0.28931082094521193</v>
      </c>
      <c r="F30" s="44"/>
      <c r="G30" s="4">
        <v>0</v>
      </c>
      <c r="H30" s="4">
        <v>0</v>
      </c>
      <c r="I30" s="48">
        <v>0.28931082094521193</v>
      </c>
    </row>
    <row r="31" spans="1:9">
      <c r="A31" s="6" t="s">
        <v>0</v>
      </c>
      <c r="B31" s="29" t="s">
        <v>1</v>
      </c>
      <c r="C31" s="43"/>
      <c r="D31" s="41">
        <v>2.4282405782861953E-3</v>
      </c>
      <c r="E31" s="41">
        <v>2.4250579981356492E-3</v>
      </c>
      <c r="F31" s="44"/>
      <c r="G31" s="4">
        <v>0</v>
      </c>
      <c r="H31" s="4">
        <v>0</v>
      </c>
      <c r="I31" s="48">
        <v>2.4250579981356492E-3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0.47593582887700531</v>
      </c>
      <c r="D34" s="46">
        <v>2.9719068004772264</v>
      </c>
      <c r="E34" s="46">
        <v>2.9686354493015692</v>
      </c>
      <c r="F34" s="8">
        <v>0</v>
      </c>
      <c r="G34" s="8">
        <v>0</v>
      </c>
      <c r="H34" s="8">
        <v>0</v>
      </c>
      <c r="I34" s="49">
        <v>2.9686354493015692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1.6042780748663103E-2</v>
      </c>
      <c r="D38" s="39">
        <v>8.8251807144361011E-2</v>
      </c>
      <c r="E38" s="39">
        <v>8.8157166186561248E-2</v>
      </c>
      <c r="F38" s="4">
        <v>0</v>
      </c>
      <c r="G38" s="4">
        <v>0</v>
      </c>
      <c r="H38" s="14">
        <v>0</v>
      </c>
      <c r="I38" s="39">
        <v>8.8157166186561248E-2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1.645027721243596E-2</v>
      </c>
      <c r="E40" s="39">
        <v>1.6428716611647288E-2</v>
      </c>
      <c r="F40" s="44"/>
      <c r="G40" s="4">
        <v>0</v>
      </c>
      <c r="H40" s="14">
        <v>0</v>
      </c>
      <c r="I40" s="39">
        <v>1.6428716611647288E-2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1.6042780748663103E-2</v>
      </c>
      <c r="D42" s="39">
        <v>0.10470208435679697</v>
      </c>
      <c r="E42" s="39">
        <v>0.10458588279820853</v>
      </c>
      <c r="F42" s="8">
        <v>0</v>
      </c>
      <c r="G42" s="8">
        <v>0</v>
      </c>
      <c r="H42" s="15">
        <v>0</v>
      </c>
      <c r="I42" s="39">
        <v>0.10458588279820853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0.1497326203208556</v>
      </c>
      <c r="D46" s="39">
        <v>0.52101200084216437</v>
      </c>
      <c r="E46" s="39">
        <v>0.52052538250734171</v>
      </c>
      <c r="F46" s="4">
        <v>0</v>
      </c>
      <c r="G46" s="5">
        <v>0</v>
      </c>
      <c r="H46" s="14">
        <v>0</v>
      </c>
      <c r="I46" s="39">
        <v>0.52052538250734171</v>
      </c>
    </row>
    <row r="47" spans="1:9" ht="15.75" thickBot="1">
      <c r="A47" s="72" t="s">
        <v>5</v>
      </c>
      <c r="B47" s="78"/>
      <c r="C47" s="38">
        <v>0.1497326203208556</v>
      </c>
      <c r="D47" s="39">
        <v>0.52101200084216437</v>
      </c>
      <c r="E47" s="39">
        <v>0.52052538250734171</v>
      </c>
      <c r="F47" s="8">
        <v>0</v>
      </c>
      <c r="G47" s="9">
        <v>0</v>
      </c>
      <c r="H47" s="15">
        <v>0</v>
      </c>
      <c r="I47" s="39">
        <v>0.52052538250734171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187</v>
      </c>
      <c r="C53" s="83">
        <v>142490</v>
      </c>
      <c r="D53" s="83">
        <v>142677</v>
      </c>
      <c r="E53" s="83"/>
      <c r="F53" s="83"/>
      <c r="G53" s="84"/>
      <c r="H53" s="85">
        <v>142677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7.2600600600600602</v>
      </c>
      <c r="D5" s="41">
        <v>14.093700078106082</v>
      </c>
      <c r="E5" s="41">
        <v>14.087512711334435</v>
      </c>
      <c r="F5" s="4">
        <v>0</v>
      </c>
      <c r="G5" s="4">
        <v>0</v>
      </c>
      <c r="H5" s="4">
        <v>0</v>
      </c>
      <c r="I5" s="48">
        <v>14.087512711334435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30.227922106197052</v>
      </c>
      <c r="E9" s="41">
        <v>30.200552909060267</v>
      </c>
      <c r="F9" s="44"/>
      <c r="G9" s="4">
        <v>0</v>
      </c>
      <c r="H9" s="4">
        <v>0</v>
      </c>
      <c r="I9" s="48">
        <v>30.200552909060267</v>
      </c>
    </row>
    <row r="10" spans="1:9">
      <c r="A10" s="7" t="s">
        <v>0</v>
      </c>
      <c r="B10" s="29" t="s">
        <v>1</v>
      </c>
      <c r="C10" s="43"/>
      <c r="D10" s="41">
        <v>1.0432005530019131</v>
      </c>
      <c r="E10" s="41">
        <v>1.0422560103539595</v>
      </c>
      <c r="F10" s="44"/>
      <c r="G10" s="4">
        <v>0</v>
      </c>
      <c r="H10" s="4">
        <v>0</v>
      </c>
      <c r="I10" s="48">
        <v>1.0422560103539595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1.2001665537258231E-3</v>
      </c>
      <c r="E12" s="41">
        <v>1.1990798897172782E-3</v>
      </c>
      <c r="F12" s="44"/>
      <c r="G12" s="4">
        <v>0</v>
      </c>
      <c r="H12" s="4">
        <v>0</v>
      </c>
      <c r="I12" s="48">
        <v>1.1990798897172782E-3</v>
      </c>
    </row>
    <row r="13" spans="1:9" ht="15" customHeight="1" thickBot="1">
      <c r="A13" s="54" t="s">
        <v>5</v>
      </c>
      <c r="B13" s="55"/>
      <c r="C13" s="45">
        <v>7.2600600600600602</v>
      </c>
      <c r="D13" s="46">
        <v>45.36602290385877</v>
      </c>
      <c r="E13" s="46">
        <v>45.33152071063838</v>
      </c>
      <c r="F13" s="8">
        <v>0</v>
      </c>
      <c r="G13" s="8">
        <v>0</v>
      </c>
      <c r="H13" s="8">
        <v>0</v>
      </c>
      <c r="I13" s="49">
        <v>45.33152071063838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2.6829436193866361</v>
      </c>
      <c r="E17" s="41">
        <v>2.6805144079916907</v>
      </c>
      <c r="F17" s="4">
        <v>0</v>
      </c>
      <c r="G17" s="4">
        <v>0</v>
      </c>
      <c r="H17" s="4">
        <v>0</v>
      </c>
      <c r="I17" s="48">
        <v>2.6805144079916907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2.6829436193866361</v>
      </c>
      <c r="E21" s="46">
        <v>2.6805144079916907</v>
      </c>
      <c r="F21" s="8">
        <v>0</v>
      </c>
      <c r="G21" s="8">
        <v>0</v>
      </c>
      <c r="H21" s="8">
        <v>0</v>
      </c>
      <c r="I21" s="49">
        <v>2.6805144079916907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5.4054054054054057E-2</v>
      </c>
      <c r="D26" s="41">
        <v>0.15012695639394855</v>
      </c>
      <c r="E26" s="41">
        <v>0.15003996932965724</v>
      </c>
      <c r="F26" s="4">
        <v>0</v>
      </c>
      <c r="G26" s="4">
        <v>0</v>
      </c>
      <c r="H26" s="4">
        <v>0</v>
      </c>
      <c r="I26" s="48">
        <v>0.15003996932965724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0.10526358759991182</v>
      </c>
      <c r="E30" s="41">
        <v>0.10516827903486305</v>
      </c>
      <c r="F30" s="44"/>
      <c r="G30" s="4">
        <v>0</v>
      </c>
      <c r="H30" s="4">
        <v>0</v>
      </c>
      <c r="I30" s="48">
        <v>0.10516827903486305</v>
      </c>
    </row>
    <row r="31" spans="1:9">
      <c r="A31" s="6" t="s">
        <v>0</v>
      </c>
      <c r="B31" s="29" t="s">
        <v>1</v>
      </c>
      <c r="C31" s="43"/>
      <c r="D31" s="41">
        <v>4.245487128826041E-3</v>
      </c>
      <c r="E31" s="41">
        <v>4.2416431472992152E-3</v>
      </c>
      <c r="F31" s="44"/>
      <c r="G31" s="4">
        <v>0</v>
      </c>
      <c r="H31" s="4">
        <v>0</v>
      </c>
      <c r="I31" s="48">
        <v>4.2416431472992152E-3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2.4493194973996391E-5</v>
      </c>
      <c r="E33" s="41">
        <v>2.4471018157495472E-5</v>
      </c>
      <c r="F33" s="44"/>
      <c r="G33" s="4">
        <v>0</v>
      </c>
      <c r="H33" s="4">
        <v>0</v>
      </c>
      <c r="I33" s="48">
        <v>2.4471018157495472E-5</v>
      </c>
    </row>
    <row r="34" spans="1:9" ht="15.75" thickBot="1">
      <c r="A34" s="54" t="s">
        <v>5</v>
      </c>
      <c r="B34" s="55"/>
      <c r="C34" s="45">
        <v>5.4054054054054057E-2</v>
      </c>
      <c r="D34" s="46">
        <v>0.2596605243176604</v>
      </c>
      <c r="E34" s="46">
        <v>0.25947436252997697</v>
      </c>
      <c r="F34" s="8">
        <v>0</v>
      </c>
      <c r="G34" s="8">
        <v>0</v>
      </c>
      <c r="H34" s="8">
        <v>0</v>
      </c>
      <c r="I34" s="49">
        <v>0.25947436252997697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2.053346178653364E-2</v>
      </c>
      <c r="E38" s="39">
        <v>2.0514870222033705E-2</v>
      </c>
      <c r="F38" s="4">
        <v>0</v>
      </c>
      <c r="G38" s="4">
        <v>0</v>
      </c>
      <c r="H38" s="14">
        <v>0</v>
      </c>
      <c r="I38" s="39">
        <v>2.0514870222033705E-2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2.053346178653364E-2</v>
      </c>
      <c r="E42" s="39">
        <v>2.0514870222033705E-2</v>
      </c>
      <c r="F42" s="8">
        <v>0</v>
      </c>
      <c r="G42" s="8">
        <v>0</v>
      </c>
      <c r="H42" s="15">
        <v>0</v>
      </c>
      <c r="I42" s="39">
        <v>2.0514870222033705E-2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2.7027027027027029E-2</v>
      </c>
      <c r="D46" s="39">
        <v>0.12804225892572846</v>
      </c>
      <c r="E46" s="39">
        <v>0.12795079693949132</v>
      </c>
      <c r="F46" s="4">
        <v>0</v>
      </c>
      <c r="G46" s="5">
        <v>0</v>
      </c>
      <c r="H46" s="14">
        <v>0</v>
      </c>
      <c r="I46" s="39">
        <v>0.12795079693949132</v>
      </c>
    </row>
    <row r="47" spans="1:9" ht="15.75" thickBot="1">
      <c r="A47" s="72" t="s">
        <v>5</v>
      </c>
      <c r="B47" s="78"/>
      <c r="C47" s="38">
        <v>2.7027027027027029E-2</v>
      </c>
      <c r="D47" s="39">
        <v>0.12804225892572846</v>
      </c>
      <c r="E47" s="39">
        <v>0.12795079693949132</v>
      </c>
      <c r="F47" s="8">
        <v>0</v>
      </c>
      <c r="G47" s="9">
        <v>0</v>
      </c>
      <c r="H47" s="15">
        <v>0</v>
      </c>
      <c r="I47" s="39">
        <v>0.12795079693949132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111</v>
      </c>
      <c r="C53" s="83">
        <v>122483</v>
      </c>
      <c r="D53" s="83">
        <v>122594</v>
      </c>
      <c r="E53" s="83"/>
      <c r="F53" s="83"/>
      <c r="G53" s="84"/>
      <c r="H53" s="85">
        <v>122594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3.4993917274939168</v>
      </c>
      <c r="D3" s="39">
        <v>6.7598750249889443</v>
      </c>
      <c r="E3" s="39">
        <v>6.7571712769606362</v>
      </c>
      <c r="F3" s="31">
        <v>0</v>
      </c>
      <c r="G3" s="31">
        <v>0</v>
      </c>
      <c r="H3" s="31">
        <v>0</v>
      </c>
      <c r="I3" s="47">
        <v>6.7571712769606362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2.5461070559610706</v>
      </c>
      <c r="D5" s="41">
        <v>13.822698745403549</v>
      </c>
      <c r="E5" s="41">
        <v>13.813347658535603</v>
      </c>
      <c r="F5" s="4">
        <v>0</v>
      </c>
      <c r="G5" s="4">
        <v>0</v>
      </c>
      <c r="H5" s="4">
        <v>0</v>
      </c>
      <c r="I5" s="48">
        <v>13.813347658535603</v>
      </c>
    </row>
    <row r="6" spans="1:9">
      <c r="A6" s="7" t="s">
        <v>2</v>
      </c>
      <c r="B6" s="29" t="s">
        <v>1</v>
      </c>
      <c r="C6" s="42">
        <v>1.012287104622871</v>
      </c>
      <c r="D6" s="41">
        <v>8.3075253574681103</v>
      </c>
      <c r="E6" s="41">
        <v>8.3014757984787053</v>
      </c>
      <c r="F6" s="4">
        <v>0</v>
      </c>
      <c r="G6" s="4">
        <v>0</v>
      </c>
      <c r="H6" s="4">
        <v>0</v>
      </c>
      <c r="I6" s="48">
        <v>8.3014757984787053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31.128946789198324</v>
      </c>
      <c r="E9" s="41">
        <v>31.103133184028419</v>
      </c>
      <c r="F9" s="44"/>
      <c r="G9" s="4">
        <v>0</v>
      </c>
      <c r="H9" s="4">
        <v>0</v>
      </c>
      <c r="I9" s="48">
        <v>31.103133184028419</v>
      </c>
    </row>
    <row r="10" spans="1:9">
      <c r="A10" s="7" t="s">
        <v>0</v>
      </c>
      <c r="B10" s="29" t="s">
        <v>1</v>
      </c>
      <c r="C10" s="43"/>
      <c r="D10" s="41">
        <v>0.94606992058059158</v>
      </c>
      <c r="E10" s="41">
        <v>0.9452853943465892</v>
      </c>
      <c r="F10" s="44"/>
      <c r="G10" s="4">
        <v>0</v>
      </c>
      <c r="H10" s="4">
        <v>0</v>
      </c>
      <c r="I10" s="48">
        <v>0.9452853943465892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7.0577858880778583</v>
      </c>
      <c r="D13" s="46">
        <v>60.965115837639516</v>
      </c>
      <c r="E13" s="46">
        <v>60.920413312349957</v>
      </c>
      <c r="F13" s="8">
        <v>0</v>
      </c>
      <c r="G13" s="8">
        <v>0</v>
      </c>
      <c r="H13" s="8">
        <v>0</v>
      </c>
      <c r="I13" s="49">
        <v>60.920413312349957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7.0648913914853839</v>
      </c>
      <c r="E17" s="41">
        <v>7.0590328470835102</v>
      </c>
      <c r="F17" s="4">
        <v>0</v>
      </c>
      <c r="G17" s="4">
        <v>0</v>
      </c>
      <c r="H17" s="4">
        <v>0</v>
      </c>
      <c r="I17" s="48">
        <v>7.0590328470835102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2.0728138459954084</v>
      </c>
      <c r="E19" s="41">
        <v>2.0710949700381334</v>
      </c>
      <c r="F19" s="44"/>
      <c r="G19" s="4">
        <v>0</v>
      </c>
      <c r="H19" s="4">
        <v>0</v>
      </c>
      <c r="I19" s="48">
        <v>2.0710949700381334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9.1377052374807928</v>
      </c>
      <c r="E21" s="46">
        <v>9.1301278171216431</v>
      </c>
      <c r="F21" s="8">
        <v>0</v>
      </c>
      <c r="G21" s="8">
        <v>0</v>
      </c>
      <c r="H21" s="8">
        <v>0</v>
      </c>
      <c r="I21" s="49">
        <v>9.1301278171216431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0.16788321167883211</v>
      </c>
      <c r="D24" s="39">
        <v>0.35775081327655039</v>
      </c>
      <c r="E24" s="39">
        <v>0.3575933660190061</v>
      </c>
      <c r="F24" s="31">
        <v>0</v>
      </c>
      <c r="G24" s="31">
        <v>0</v>
      </c>
      <c r="H24" s="31">
        <v>0</v>
      </c>
      <c r="I24" s="47">
        <v>0.3575933660190061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8.0291970802919707E-2</v>
      </c>
      <c r="D26" s="41">
        <v>0.54755168925263364</v>
      </c>
      <c r="E26" s="41">
        <v>0.54716421524120817</v>
      </c>
      <c r="F26" s="4">
        <v>0</v>
      </c>
      <c r="G26" s="4">
        <v>0</v>
      </c>
      <c r="H26" s="4">
        <v>0</v>
      </c>
      <c r="I26" s="48">
        <v>0.54716421524120817</v>
      </c>
    </row>
    <row r="27" spans="1:9" ht="15.75" thickBot="1">
      <c r="A27" s="6" t="s">
        <v>2</v>
      </c>
      <c r="B27" s="29" t="s">
        <v>1</v>
      </c>
      <c r="C27" s="38">
        <v>1.4598540145985401E-2</v>
      </c>
      <c r="D27" s="41">
        <v>9.5042799246394014E-2</v>
      </c>
      <c r="E27" s="41">
        <v>9.4976091035651591E-2</v>
      </c>
      <c r="F27" s="4">
        <v>0</v>
      </c>
      <c r="G27" s="4">
        <v>0</v>
      </c>
      <c r="H27" s="4">
        <v>0</v>
      </c>
      <c r="I27" s="48">
        <v>9.4976091035651591E-2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0.15089687592761991</v>
      </c>
      <c r="E30" s="41">
        <v>0.15077174505175231</v>
      </c>
      <c r="F30" s="44"/>
      <c r="G30" s="4">
        <v>0</v>
      </c>
      <c r="H30" s="4">
        <v>0</v>
      </c>
      <c r="I30" s="48">
        <v>0.15077174505175231</v>
      </c>
    </row>
    <row r="31" spans="1:9">
      <c r="A31" s="6" t="s">
        <v>0</v>
      </c>
      <c r="B31" s="29" t="s">
        <v>1</v>
      </c>
      <c r="C31" s="43"/>
      <c r="D31" s="41">
        <v>4.0406365668522407E-3</v>
      </c>
      <c r="E31" s="41">
        <v>4.0372858785787781E-3</v>
      </c>
      <c r="F31" s="44"/>
      <c r="G31" s="4">
        <v>0</v>
      </c>
      <c r="H31" s="4">
        <v>0</v>
      </c>
      <c r="I31" s="48">
        <v>4.0372858785787781E-3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0.26277372262773718</v>
      </c>
      <c r="D34" s="46">
        <v>1.1552828142700502</v>
      </c>
      <c r="E34" s="46">
        <v>1.154542703226197</v>
      </c>
      <c r="F34" s="8">
        <v>0</v>
      </c>
      <c r="G34" s="8">
        <v>0</v>
      </c>
      <c r="H34" s="8">
        <v>0</v>
      </c>
      <c r="I34" s="49">
        <v>1.154542703226197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4.0036832189394994E-2</v>
      </c>
      <c r="E38" s="39">
        <v>4.0003631741420013E-2</v>
      </c>
      <c r="F38" s="4">
        <v>0</v>
      </c>
      <c r="G38" s="4">
        <v>0</v>
      </c>
      <c r="H38" s="14">
        <v>0</v>
      </c>
      <c r="I38" s="39">
        <v>4.0003631741420013E-2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1.0516559340413029E-2</v>
      </c>
      <c r="E40" s="39">
        <v>1.0507838508564857E-2</v>
      </c>
      <c r="F40" s="44"/>
      <c r="G40" s="4">
        <v>0</v>
      </c>
      <c r="H40" s="14">
        <v>0</v>
      </c>
      <c r="I40" s="39">
        <v>1.0507838508564857E-2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5.055339152980802E-2</v>
      </c>
      <c r="E42" s="39">
        <v>5.0511470249984869E-2</v>
      </c>
      <c r="F42" s="8">
        <v>0</v>
      </c>
      <c r="G42" s="8">
        <v>0</v>
      </c>
      <c r="H42" s="15">
        <v>0</v>
      </c>
      <c r="I42" s="39">
        <v>5.0511470249984869E-2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0.24087591240875914</v>
      </c>
      <c r="D46" s="39">
        <v>1.0022111429488771</v>
      </c>
      <c r="E46" s="39">
        <v>1.0015798075177047</v>
      </c>
      <c r="F46" s="4">
        <v>0</v>
      </c>
      <c r="G46" s="5">
        <v>0</v>
      </c>
      <c r="H46" s="14">
        <v>0</v>
      </c>
      <c r="I46" s="39">
        <v>1.0015798075177047</v>
      </c>
    </row>
    <row r="47" spans="1:9" ht="15.75" thickBot="1">
      <c r="A47" s="72" t="s">
        <v>5</v>
      </c>
      <c r="B47" s="78"/>
      <c r="C47" s="38">
        <v>0.24087591240875914</v>
      </c>
      <c r="D47" s="39">
        <v>1.0022111429488771</v>
      </c>
      <c r="E47" s="39">
        <v>1.0015798075177047</v>
      </c>
      <c r="F47" s="8">
        <v>0</v>
      </c>
      <c r="G47" s="9">
        <v>0</v>
      </c>
      <c r="H47" s="15">
        <v>0</v>
      </c>
      <c r="I47" s="39">
        <v>1.0015798075177047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137</v>
      </c>
      <c r="C53" s="83">
        <v>165073</v>
      </c>
      <c r="D53" s="83">
        <v>165210</v>
      </c>
      <c r="E53" s="83"/>
      <c r="F53" s="83"/>
      <c r="G53" s="84"/>
      <c r="H53" s="85">
        <v>165210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2.3991094147582697</v>
      </c>
      <c r="D3" s="39">
        <v>27.911277386128585</v>
      </c>
      <c r="E3" s="39">
        <v>27.84093084117395</v>
      </c>
      <c r="F3" s="31">
        <v>0</v>
      </c>
      <c r="G3" s="31">
        <v>0</v>
      </c>
      <c r="H3" s="31">
        <v>0</v>
      </c>
      <c r="I3" s="47">
        <v>27.84093084117395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14.946692111959287</v>
      </c>
      <c r="D5" s="41">
        <v>95.315423708143967</v>
      </c>
      <c r="E5" s="41">
        <v>95.093817194870681</v>
      </c>
      <c r="F5" s="4">
        <v>0</v>
      </c>
      <c r="G5" s="4">
        <v>0</v>
      </c>
      <c r="H5" s="4">
        <v>0</v>
      </c>
      <c r="I5" s="48">
        <v>95.093817194870681</v>
      </c>
    </row>
    <row r="6" spans="1:9">
      <c r="A6" s="7" t="s">
        <v>2</v>
      </c>
      <c r="B6" s="29" t="s">
        <v>1</v>
      </c>
      <c r="C6" s="42">
        <v>1.2282866836301949</v>
      </c>
      <c r="D6" s="41">
        <v>19.166737726370894</v>
      </c>
      <c r="E6" s="41">
        <v>19.117274738587543</v>
      </c>
      <c r="F6" s="4">
        <v>0</v>
      </c>
      <c r="G6" s="4">
        <v>0</v>
      </c>
      <c r="H6" s="4">
        <v>0</v>
      </c>
      <c r="I6" s="48">
        <v>19.117274738587543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20.872673205097556</v>
      </c>
      <c r="E9" s="41">
        <v>20.815119474438777</v>
      </c>
      <c r="F9" s="44"/>
      <c r="G9" s="4">
        <v>0</v>
      </c>
      <c r="H9" s="4">
        <v>0</v>
      </c>
      <c r="I9" s="48">
        <v>20.815119474438777</v>
      </c>
    </row>
    <row r="10" spans="1:9">
      <c r="A10" s="7" t="s">
        <v>0</v>
      </c>
      <c r="B10" s="29" t="s">
        <v>1</v>
      </c>
      <c r="C10" s="43"/>
      <c r="D10" s="41">
        <v>2.6610089774438204</v>
      </c>
      <c r="E10" s="41">
        <v>2.653671585033011</v>
      </c>
      <c r="F10" s="44"/>
      <c r="G10" s="4">
        <v>0</v>
      </c>
      <c r="H10" s="4">
        <v>0</v>
      </c>
      <c r="I10" s="48">
        <v>2.653671585033011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18.574088210347753</v>
      </c>
      <c r="D13" s="46">
        <v>165.92712100318482</v>
      </c>
      <c r="E13" s="46">
        <v>165.52081383410396</v>
      </c>
      <c r="F13" s="8">
        <v>0</v>
      </c>
      <c r="G13" s="8">
        <v>0</v>
      </c>
      <c r="H13" s="8">
        <v>0</v>
      </c>
      <c r="I13" s="49">
        <v>165.52081383410396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0.72391857506361312</v>
      </c>
      <c r="D17" s="39">
        <v>19.986563970150232</v>
      </c>
      <c r="E17" s="41">
        <v>19.933449685556653</v>
      </c>
      <c r="F17" s="4">
        <v>0</v>
      </c>
      <c r="G17" s="4">
        <v>0</v>
      </c>
      <c r="H17" s="4">
        <v>0</v>
      </c>
      <c r="I17" s="48">
        <v>19.933449685556653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0.72391857506361312</v>
      </c>
      <c r="D21" s="46">
        <v>19.986563970150232</v>
      </c>
      <c r="E21" s="46">
        <v>19.933449685556653</v>
      </c>
      <c r="F21" s="8">
        <v>0</v>
      </c>
      <c r="G21" s="8">
        <v>0</v>
      </c>
      <c r="H21" s="8">
        <v>0</v>
      </c>
      <c r="I21" s="49">
        <v>19.933449685556653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7.6335877862595422E-2</v>
      </c>
      <c r="D24" s="39">
        <v>0.25808040299998591</v>
      </c>
      <c r="E24" s="39">
        <v>0.25757926568299339</v>
      </c>
      <c r="F24" s="31">
        <v>0</v>
      </c>
      <c r="G24" s="31">
        <v>0</v>
      </c>
      <c r="H24" s="31">
        <v>0</v>
      </c>
      <c r="I24" s="47">
        <v>0.25757926568299339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0.21374045801526717</v>
      </c>
      <c r="D26" s="41">
        <v>2.2595930600700749</v>
      </c>
      <c r="E26" s="41">
        <v>2.2539518828011533</v>
      </c>
      <c r="F26" s="4">
        <v>0</v>
      </c>
      <c r="G26" s="4">
        <v>0</v>
      </c>
      <c r="H26" s="4">
        <v>0</v>
      </c>
      <c r="I26" s="48">
        <v>2.2539518828011533</v>
      </c>
    </row>
    <row r="27" spans="1:9" ht="15.75" thickBot="1">
      <c r="A27" s="6" t="s">
        <v>2</v>
      </c>
      <c r="B27" s="29" t="s">
        <v>1</v>
      </c>
      <c r="C27" s="38">
        <v>2.5445292620865138E-2</v>
      </c>
      <c r="D27" s="41">
        <v>0.33032912603599418</v>
      </c>
      <c r="E27" s="41">
        <v>0.32948844780287245</v>
      </c>
      <c r="F27" s="4">
        <v>0</v>
      </c>
      <c r="G27" s="4">
        <v>0</v>
      </c>
      <c r="H27" s="4">
        <v>0</v>
      </c>
      <c r="I27" s="48">
        <v>0.32948844780287245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0.12604302981693333</v>
      </c>
      <c r="E30" s="41">
        <v>0.1256954822595017</v>
      </c>
      <c r="F30" s="44"/>
      <c r="G30" s="4">
        <v>0</v>
      </c>
      <c r="H30" s="4">
        <v>0</v>
      </c>
      <c r="I30" s="48">
        <v>0.1256954822595017</v>
      </c>
    </row>
    <row r="31" spans="1:9">
      <c r="A31" s="6" t="s">
        <v>0</v>
      </c>
      <c r="B31" s="29" t="s">
        <v>1</v>
      </c>
      <c r="C31" s="43"/>
      <c r="D31" s="41">
        <v>7.8165674645053265E-3</v>
      </c>
      <c r="E31" s="41">
        <v>7.7950142779964499E-3</v>
      </c>
      <c r="F31" s="44"/>
      <c r="G31" s="4">
        <v>0</v>
      </c>
      <c r="H31" s="4">
        <v>0</v>
      </c>
      <c r="I31" s="48">
        <v>7.7950142779964499E-3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0.31552162849872772</v>
      </c>
      <c r="D34" s="46">
        <v>2.9818621863874935</v>
      </c>
      <c r="E34" s="46">
        <v>2.9745100928245169</v>
      </c>
      <c r="F34" s="8">
        <v>0</v>
      </c>
      <c r="G34" s="8">
        <v>0</v>
      </c>
      <c r="H34" s="8">
        <v>0</v>
      </c>
      <c r="I34" s="49">
        <v>2.9745100928245169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7.6335877862595417E-3</v>
      </c>
      <c r="D38" s="39">
        <v>0.17930966552689714</v>
      </c>
      <c r="E38" s="39">
        <v>0.17883629066773313</v>
      </c>
      <c r="F38" s="4">
        <v>0</v>
      </c>
      <c r="G38" s="4">
        <v>0</v>
      </c>
      <c r="H38" s="14">
        <v>0</v>
      </c>
      <c r="I38" s="39">
        <v>0.17883629066773313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7.6335877862595417E-3</v>
      </c>
      <c r="D42" s="39">
        <v>0.17930966552689714</v>
      </c>
      <c r="E42" s="39">
        <v>0.17883629066773313</v>
      </c>
      <c r="F42" s="8">
        <v>0</v>
      </c>
      <c r="G42" s="8">
        <v>0</v>
      </c>
      <c r="H42" s="15">
        <v>0</v>
      </c>
      <c r="I42" s="39">
        <v>0.17883629066773313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1.5267175572519083E-2</v>
      </c>
      <c r="D46" s="39">
        <v>0.51652665794250496</v>
      </c>
      <c r="E46" s="39">
        <v>0.5151444989370435</v>
      </c>
      <c r="F46" s="4">
        <v>0</v>
      </c>
      <c r="G46" s="5">
        <v>0</v>
      </c>
      <c r="H46" s="14">
        <v>0</v>
      </c>
      <c r="I46" s="39">
        <v>0.5151444989370435</v>
      </c>
    </row>
    <row r="47" spans="1:9" ht="15.75" thickBot="1">
      <c r="A47" s="72" t="s">
        <v>5</v>
      </c>
      <c r="B47" s="78"/>
      <c r="C47" s="38">
        <v>1.5267175572519083E-2</v>
      </c>
      <c r="D47" s="39">
        <v>0.51652665794250496</v>
      </c>
      <c r="E47" s="39">
        <v>0.5151444989370435</v>
      </c>
      <c r="F47" s="8">
        <v>0</v>
      </c>
      <c r="G47" s="9">
        <v>0</v>
      </c>
      <c r="H47" s="15">
        <v>0</v>
      </c>
      <c r="I47" s="39">
        <v>0.5151444989370435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393</v>
      </c>
      <c r="C53" s="83">
        <v>142134</v>
      </c>
      <c r="D53" s="83">
        <v>142527</v>
      </c>
      <c r="E53" s="83"/>
      <c r="F53" s="83"/>
      <c r="G53" s="84"/>
      <c r="H53" s="85">
        <v>142527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6.0073491730724431</v>
      </c>
      <c r="E3" s="39">
        <v>5.9405505297985508</v>
      </c>
      <c r="F3" s="31">
        <v>0</v>
      </c>
      <c r="G3" s="31">
        <v>0</v>
      </c>
      <c r="H3" s="31">
        <v>0</v>
      </c>
      <c r="I3" s="47">
        <v>5.9405505297985508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13.797551789077211</v>
      </c>
      <c r="D5" s="41">
        <v>239.65325688753359</v>
      </c>
      <c r="E5" s="41">
        <v>237.14185722661975</v>
      </c>
      <c r="F5" s="4">
        <v>0</v>
      </c>
      <c r="G5" s="4">
        <v>0</v>
      </c>
      <c r="H5" s="4">
        <v>0</v>
      </c>
      <c r="I5" s="48">
        <v>237.14185722661975</v>
      </c>
    </row>
    <row r="6" spans="1:9">
      <c r="A6" s="7" t="s">
        <v>2</v>
      </c>
      <c r="B6" s="29" t="s">
        <v>1</v>
      </c>
      <c r="C6" s="42">
        <v>1.4289391086001255</v>
      </c>
      <c r="D6" s="41">
        <v>20.575326288743476</v>
      </c>
      <c r="E6" s="41">
        <v>20.362428278259408</v>
      </c>
      <c r="F6" s="4">
        <v>0</v>
      </c>
      <c r="G6" s="4">
        <v>0</v>
      </c>
      <c r="H6" s="4">
        <v>0</v>
      </c>
      <c r="I6" s="48">
        <v>20.362428278259408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33.689160649118733</v>
      </c>
      <c r="E9" s="41">
        <v>33.314554452681115</v>
      </c>
      <c r="F9" s="44"/>
      <c r="G9" s="4">
        <v>0</v>
      </c>
      <c r="H9" s="4">
        <v>0</v>
      </c>
      <c r="I9" s="48">
        <v>33.314554452681115</v>
      </c>
    </row>
    <row r="10" spans="1:9">
      <c r="A10" s="7" t="s">
        <v>0</v>
      </c>
      <c r="B10" s="29" t="s">
        <v>1</v>
      </c>
      <c r="C10" s="43"/>
      <c r="D10" s="41">
        <v>1.1498436496340061</v>
      </c>
      <c r="E10" s="41">
        <v>1.1370579776912231</v>
      </c>
      <c r="F10" s="44"/>
      <c r="G10" s="4">
        <v>0</v>
      </c>
      <c r="H10" s="4">
        <v>0</v>
      </c>
      <c r="I10" s="48">
        <v>1.1370579776912231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15.226490897677337</v>
      </c>
      <c r="D13" s="46">
        <v>301.07493664810227</v>
      </c>
      <c r="E13" s="46">
        <v>297.89644846505001</v>
      </c>
      <c r="F13" s="8">
        <v>0</v>
      </c>
      <c r="G13" s="8">
        <v>0</v>
      </c>
      <c r="H13" s="8">
        <v>0</v>
      </c>
      <c r="I13" s="49">
        <v>297.89644846505001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1.5807909604519774</v>
      </c>
      <c r="D17" s="39">
        <v>36.71567668297228</v>
      </c>
      <c r="E17" s="41">
        <v>36.324994764836454</v>
      </c>
      <c r="F17" s="4">
        <v>0</v>
      </c>
      <c r="G17" s="4">
        <v>0</v>
      </c>
      <c r="H17" s="4">
        <v>0</v>
      </c>
      <c r="I17" s="48">
        <v>36.324994764836454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1.5807909604519774</v>
      </c>
      <c r="D21" s="46">
        <v>36.71567668297228</v>
      </c>
      <c r="E21" s="46">
        <v>36.324994764836454</v>
      </c>
      <c r="F21" s="8">
        <v>0</v>
      </c>
      <c r="G21" s="8">
        <v>0</v>
      </c>
      <c r="H21" s="8">
        <v>0</v>
      </c>
      <c r="I21" s="49">
        <v>36.324994764836454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0.13825889926518858</v>
      </c>
      <c r="E24" s="39">
        <v>0.13672153118063407</v>
      </c>
      <c r="F24" s="31">
        <v>0</v>
      </c>
      <c r="G24" s="31">
        <v>0</v>
      </c>
      <c r="H24" s="31">
        <v>0</v>
      </c>
      <c r="I24" s="47">
        <v>0.13672153118063407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0.3352165725047081</v>
      </c>
      <c r="D26" s="41">
        <v>5.9810050187408681</v>
      </c>
      <c r="E26" s="41">
        <v>5.9182267454035262</v>
      </c>
      <c r="F26" s="4">
        <v>0</v>
      </c>
      <c r="G26" s="4">
        <v>0</v>
      </c>
      <c r="H26" s="4">
        <v>0</v>
      </c>
      <c r="I26" s="48">
        <v>5.9182267454035262</v>
      </c>
    </row>
    <row r="27" spans="1:9" ht="15.75" thickBot="1">
      <c r="A27" s="6" t="s">
        <v>2</v>
      </c>
      <c r="B27" s="29" t="s">
        <v>1</v>
      </c>
      <c r="C27" s="38">
        <v>1.1299435028248588E-2</v>
      </c>
      <c r="D27" s="41">
        <v>8.6335048599199549E-2</v>
      </c>
      <c r="E27" s="41">
        <v>8.5500691041588139E-2</v>
      </c>
      <c r="F27" s="4">
        <v>0</v>
      </c>
      <c r="G27" s="4">
        <v>0</v>
      </c>
      <c r="H27" s="4">
        <v>0</v>
      </c>
      <c r="I27" s="48">
        <v>8.5500691041588139E-2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0.19577324608771149</v>
      </c>
      <c r="E30" s="41">
        <v>0.19359634794990996</v>
      </c>
      <c r="F30" s="44"/>
      <c r="G30" s="4">
        <v>0</v>
      </c>
      <c r="H30" s="4">
        <v>0</v>
      </c>
      <c r="I30" s="48">
        <v>0.19359634794990996</v>
      </c>
    </row>
    <row r="31" spans="1:9">
      <c r="A31" s="6" t="s">
        <v>0</v>
      </c>
      <c r="B31" s="29" t="s">
        <v>1</v>
      </c>
      <c r="C31" s="43"/>
      <c r="D31" s="41">
        <v>6.9457679520572605E-3</v>
      </c>
      <c r="E31" s="41">
        <v>6.868534573020061E-3</v>
      </c>
      <c r="F31" s="44"/>
      <c r="G31" s="4">
        <v>0</v>
      </c>
      <c r="H31" s="4">
        <v>0</v>
      </c>
      <c r="I31" s="48">
        <v>6.868534573020061E-3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0.34651600753295669</v>
      </c>
      <c r="D34" s="46">
        <v>6.408317980645025</v>
      </c>
      <c r="E34" s="46">
        <v>6.340913850148679</v>
      </c>
      <c r="F34" s="8">
        <v>0</v>
      </c>
      <c r="G34" s="8">
        <v>0</v>
      </c>
      <c r="H34" s="8">
        <v>0</v>
      </c>
      <c r="I34" s="49">
        <v>6.340913850148679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3.766478342749529E-3</v>
      </c>
      <c r="D38" s="39">
        <v>9.0909090909090912E-2</v>
      </c>
      <c r="E38" s="39">
        <v>8.9940109729027939E-2</v>
      </c>
      <c r="F38" s="4">
        <v>0</v>
      </c>
      <c r="G38" s="4">
        <v>0</v>
      </c>
      <c r="H38" s="14">
        <v>0</v>
      </c>
      <c r="I38" s="39">
        <v>8.9940109729027939E-2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3.766478342749529E-3</v>
      </c>
      <c r="D42" s="39">
        <v>9.0909090909090912E-2</v>
      </c>
      <c r="E42" s="39">
        <v>8.9940109729027939E-2</v>
      </c>
      <c r="F42" s="8">
        <v>0</v>
      </c>
      <c r="G42" s="8">
        <v>0</v>
      </c>
      <c r="H42" s="15">
        <v>0</v>
      </c>
      <c r="I42" s="39">
        <v>8.9940109729027939E-2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7.5329566854990579E-2</v>
      </c>
      <c r="D46" s="39">
        <v>2.4392351184804015</v>
      </c>
      <c r="E46" s="39">
        <v>2.4129497005486451</v>
      </c>
      <c r="F46" s="4">
        <v>0</v>
      </c>
      <c r="G46" s="5">
        <v>0</v>
      </c>
      <c r="H46" s="14">
        <v>0</v>
      </c>
      <c r="I46" s="39">
        <v>2.4129497005486451</v>
      </c>
    </row>
    <row r="47" spans="1:9" ht="15.75" thickBot="1">
      <c r="A47" s="72" t="s">
        <v>5</v>
      </c>
      <c r="B47" s="78"/>
      <c r="C47" s="38">
        <v>7.5329566854990579E-2</v>
      </c>
      <c r="D47" s="39">
        <v>2.4392351184804015</v>
      </c>
      <c r="E47" s="39">
        <v>2.4129497005486451</v>
      </c>
      <c r="F47" s="8">
        <v>0</v>
      </c>
      <c r="G47" s="9">
        <v>0</v>
      </c>
      <c r="H47" s="15">
        <v>0</v>
      </c>
      <c r="I47" s="39">
        <v>2.4129497005486451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531</v>
      </c>
      <c r="C53" s="83">
        <v>47223</v>
      </c>
      <c r="D53" s="83">
        <v>47754</v>
      </c>
      <c r="E53" s="83"/>
      <c r="F53" s="83"/>
      <c r="G53" s="84"/>
      <c r="H53" s="85">
        <v>47754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8.2910256410256427</v>
      </c>
      <c r="D5" s="41">
        <v>32.540713026990261</v>
      </c>
      <c r="E5" s="41">
        <v>32.537336410975968</v>
      </c>
      <c r="F5" s="4">
        <v>0</v>
      </c>
      <c r="G5" s="4">
        <v>0</v>
      </c>
      <c r="H5" s="4">
        <v>0</v>
      </c>
      <c r="I5" s="48">
        <v>32.537336410975968</v>
      </c>
    </row>
    <row r="6" spans="1:9">
      <c r="A6" s="7" t="s">
        <v>2</v>
      </c>
      <c r="B6" s="29" t="s">
        <v>1</v>
      </c>
      <c r="C6" s="42">
        <v>2.6717948717948721</v>
      </c>
      <c r="D6" s="41">
        <v>2.6797373998153868</v>
      </c>
      <c r="E6" s="41">
        <v>2.6797362938684572</v>
      </c>
      <c r="F6" s="4">
        <v>0</v>
      </c>
      <c r="G6" s="4">
        <v>0</v>
      </c>
      <c r="H6" s="4">
        <v>0</v>
      </c>
      <c r="I6" s="48">
        <v>2.6797362938684572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15.360449641219015</v>
      </c>
      <c r="E9" s="41">
        <v>15.358310795492073</v>
      </c>
      <c r="F9" s="44"/>
      <c r="G9" s="4">
        <v>0</v>
      </c>
      <c r="H9" s="4">
        <v>0</v>
      </c>
      <c r="I9" s="48">
        <v>15.358310795492073</v>
      </c>
    </row>
    <row r="10" spans="1:9">
      <c r="A10" s="7" t="s">
        <v>0</v>
      </c>
      <c r="B10" s="29" t="s">
        <v>1</v>
      </c>
      <c r="C10" s="43"/>
      <c r="D10" s="41">
        <v>9.988948224484949E-2</v>
      </c>
      <c r="E10" s="41">
        <v>9.9875573264496947E-2</v>
      </c>
      <c r="F10" s="44"/>
      <c r="G10" s="4">
        <v>0</v>
      </c>
      <c r="H10" s="4">
        <v>0</v>
      </c>
      <c r="I10" s="48">
        <v>9.9875573264496947E-2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10.962820512820514</v>
      </c>
      <c r="D13" s="46">
        <v>50.680789550269509</v>
      </c>
      <c r="E13" s="46">
        <v>50.675259073600998</v>
      </c>
      <c r="F13" s="8">
        <v>0</v>
      </c>
      <c r="G13" s="8">
        <v>0</v>
      </c>
      <c r="H13" s="8">
        <v>0</v>
      </c>
      <c r="I13" s="49">
        <v>50.675259073600998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2.141025641025641</v>
      </c>
      <c r="D17" s="39">
        <v>3.6886691626896342</v>
      </c>
      <c r="E17" s="41">
        <v>3.6884536630909595</v>
      </c>
      <c r="F17" s="4">
        <v>0</v>
      </c>
      <c r="G17" s="4">
        <v>0</v>
      </c>
      <c r="H17" s="4">
        <v>0</v>
      </c>
      <c r="I17" s="48">
        <v>3.6884536630909595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2.141025641025641</v>
      </c>
      <c r="D21" s="46">
        <v>3.6886691626896342</v>
      </c>
      <c r="E21" s="46">
        <v>3.6884536630909595</v>
      </c>
      <c r="F21" s="8">
        <v>0</v>
      </c>
      <c r="G21" s="8">
        <v>0</v>
      </c>
      <c r="H21" s="8">
        <v>0</v>
      </c>
      <c r="I21" s="49">
        <v>3.6884536630909595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7.6923076923076927E-2</v>
      </c>
      <c r="D26" s="41">
        <v>0.21499542038704425</v>
      </c>
      <c r="E26" s="41">
        <v>0.21497619468410425</v>
      </c>
      <c r="F26" s="4">
        <v>0</v>
      </c>
      <c r="G26" s="4">
        <v>0</v>
      </c>
      <c r="H26" s="4">
        <v>0</v>
      </c>
      <c r="I26" s="48">
        <v>0.21497619468410425</v>
      </c>
    </row>
    <row r="27" spans="1:9" ht="15.75" thickBot="1">
      <c r="A27" s="6" t="s">
        <v>2</v>
      </c>
      <c r="B27" s="29" t="s">
        <v>1</v>
      </c>
      <c r="C27" s="38">
        <v>7.6923076923076927E-2</v>
      </c>
      <c r="D27" s="41">
        <v>7.7151748555145505E-2</v>
      </c>
      <c r="E27" s="41">
        <v>7.7151716714063082E-2</v>
      </c>
      <c r="F27" s="4">
        <v>0</v>
      </c>
      <c r="G27" s="4">
        <v>0</v>
      </c>
      <c r="H27" s="4">
        <v>0</v>
      </c>
      <c r="I27" s="48">
        <v>7.7151716714063082E-2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6.934765957674735E-2</v>
      </c>
      <c r="E30" s="41">
        <v>6.9338003352559671E-2</v>
      </c>
      <c r="F30" s="44"/>
      <c r="G30" s="4">
        <v>0</v>
      </c>
      <c r="H30" s="4">
        <v>0</v>
      </c>
      <c r="I30" s="48">
        <v>6.9338003352559671E-2</v>
      </c>
    </row>
    <row r="31" spans="1:9">
      <c r="A31" s="6" t="s">
        <v>0</v>
      </c>
      <c r="B31" s="29" t="s">
        <v>1</v>
      </c>
      <c r="C31" s="43"/>
      <c r="D31" s="41">
        <v>2.5656545097136E-3</v>
      </c>
      <c r="E31" s="41">
        <v>2.5652972585059153E-3</v>
      </c>
      <c r="F31" s="44"/>
      <c r="G31" s="4">
        <v>0</v>
      </c>
      <c r="H31" s="4">
        <v>0</v>
      </c>
      <c r="I31" s="48">
        <v>2.5652972585059153E-3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0.15384615384615385</v>
      </c>
      <c r="D34" s="46">
        <v>0.36406048302865068</v>
      </c>
      <c r="E34" s="46">
        <v>0.36403121200923294</v>
      </c>
      <c r="F34" s="8">
        <v>0</v>
      </c>
      <c r="G34" s="8">
        <v>0</v>
      </c>
      <c r="H34" s="8">
        <v>0</v>
      </c>
      <c r="I34" s="49">
        <v>0.36403121200923294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0.19230769230769232</v>
      </c>
      <c r="D38" s="39">
        <v>0.33131758946314083</v>
      </c>
      <c r="E38" s="39">
        <v>0.33129823321176288</v>
      </c>
      <c r="F38" s="4">
        <v>0</v>
      </c>
      <c r="G38" s="4">
        <v>0</v>
      </c>
      <c r="H38" s="14">
        <v>0</v>
      </c>
      <c r="I38" s="39">
        <v>0.33129823321176288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0.19230769230769232</v>
      </c>
      <c r="D42" s="39">
        <v>0.33131758946314083</v>
      </c>
      <c r="E42" s="39">
        <v>0.33129823321176288</v>
      </c>
      <c r="F42" s="8">
        <v>0</v>
      </c>
      <c r="G42" s="8">
        <v>0</v>
      </c>
      <c r="H42" s="15">
        <v>0</v>
      </c>
      <c r="I42" s="39">
        <v>0.33129823321176288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7.6923076923076927E-2</v>
      </c>
      <c r="D46" s="39">
        <v>0.12759176633797009</v>
      </c>
      <c r="E46" s="39">
        <v>0.12758471104256036</v>
      </c>
      <c r="F46" s="4">
        <v>0</v>
      </c>
      <c r="G46" s="5">
        <v>0</v>
      </c>
      <c r="H46" s="14">
        <v>0</v>
      </c>
      <c r="I46" s="39">
        <v>0.12758471104256036</v>
      </c>
    </row>
    <row r="47" spans="1:9" ht="15.75" thickBot="1">
      <c r="A47" s="72" t="s">
        <v>5</v>
      </c>
      <c r="B47" s="78"/>
      <c r="C47" s="38">
        <v>7.6923076923076927E-2</v>
      </c>
      <c r="D47" s="39">
        <v>0.12759176633797009</v>
      </c>
      <c r="E47" s="39">
        <v>0.12758471104256036</v>
      </c>
      <c r="F47" s="8">
        <v>0</v>
      </c>
      <c r="G47" s="9">
        <v>0</v>
      </c>
      <c r="H47" s="15">
        <v>0</v>
      </c>
      <c r="I47" s="39">
        <v>0.12758471104256036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26</v>
      </c>
      <c r="C53" s="83">
        <v>186697</v>
      </c>
      <c r="D53" s="83">
        <v>186723</v>
      </c>
      <c r="E53" s="83"/>
      <c r="F53" s="83"/>
      <c r="G53" s="84"/>
      <c r="H53" s="85">
        <v>186723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0.48853427895981089</v>
      </c>
      <c r="D3" s="39">
        <v>1.7803494230562784</v>
      </c>
      <c r="E3" s="39">
        <v>1.779161439887877</v>
      </c>
      <c r="F3" s="31">
        <v>0</v>
      </c>
      <c r="G3" s="31">
        <v>0</v>
      </c>
      <c r="H3" s="31">
        <v>0</v>
      </c>
      <c r="I3" s="47">
        <v>1.779161439887877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38.523286052009453</v>
      </c>
      <c r="D5" s="41">
        <v>73.978552294863647</v>
      </c>
      <c r="E5" s="41">
        <v>73.945946809690156</v>
      </c>
      <c r="F5" s="4">
        <v>0</v>
      </c>
      <c r="G5" s="4">
        <v>0</v>
      </c>
      <c r="H5" s="4">
        <v>0</v>
      </c>
      <c r="I5" s="48">
        <v>73.945946809690156</v>
      </c>
    </row>
    <row r="6" spans="1:9">
      <c r="A6" s="7" t="s">
        <v>2</v>
      </c>
      <c r="B6" s="29" t="s">
        <v>1</v>
      </c>
      <c r="C6" s="42">
        <v>1.6464933018124506</v>
      </c>
      <c r="D6" s="41">
        <v>2.9246487853281922</v>
      </c>
      <c r="E6" s="41">
        <v>2.9234733639004782</v>
      </c>
      <c r="F6" s="4">
        <v>0</v>
      </c>
      <c r="G6" s="4">
        <v>0</v>
      </c>
      <c r="H6" s="4">
        <v>0</v>
      </c>
      <c r="I6" s="48">
        <v>2.9234733639004782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44.900362530138324</v>
      </c>
      <c r="E9" s="41">
        <v>44.859071115352933</v>
      </c>
      <c r="F9" s="44"/>
      <c r="G9" s="4">
        <v>0</v>
      </c>
      <c r="H9" s="4">
        <v>0</v>
      </c>
      <c r="I9" s="48">
        <v>44.859071115352933</v>
      </c>
    </row>
    <row r="10" spans="1:9">
      <c r="A10" s="7" t="s">
        <v>0</v>
      </c>
      <c r="B10" s="29" t="s">
        <v>1</v>
      </c>
      <c r="C10" s="43"/>
      <c r="D10" s="41">
        <v>7.6429639921546073</v>
      </c>
      <c r="E10" s="41">
        <v>7.6359353451992966</v>
      </c>
      <c r="F10" s="44"/>
      <c r="G10" s="4">
        <v>0</v>
      </c>
      <c r="H10" s="4">
        <v>0</v>
      </c>
      <c r="I10" s="48">
        <v>7.6359353451992966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40.658313632781713</v>
      </c>
      <c r="D13" s="46">
        <v>131.22687702554106</v>
      </c>
      <c r="E13" s="46">
        <v>131.14358807403073</v>
      </c>
      <c r="F13" s="8">
        <v>0</v>
      </c>
      <c r="G13" s="8">
        <v>0</v>
      </c>
      <c r="H13" s="8">
        <v>0</v>
      </c>
      <c r="I13" s="49">
        <v>131.14358807403073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0.715579076251737</v>
      </c>
      <c r="E17" s="41">
        <v>0.71492101313633527</v>
      </c>
      <c r="F17" s="4">
        <v>0</v>
      </c>
      <c r="G17" s="4">
        <v>0</v>
      </c>
      <c r="H17" s="4">
        <v>0</v>
      </c>
      <c r="I17" s="48">
        <v>0.71492101313633527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0.75552963636732906</v>
      </c>
      <c r="E19" s="41">
        <v>0.75483483379024618</v>
      </c>
      <c r="F19" s="44"/>
      <c r="G19" s="4">
        <v>0</v>
      </c>
      <c r="H19" s="4">
        <v>0</v>
      </c>
      <c r="I19" s="48">
        <v>0.75483483379024618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1.4711087126190661</v>
      </c>
      <c r="E21" s="46">
        <v>1.4697558469265815</v>
      </c>
      <c r="F21" s="8">
        <v>0</v>
      </c>
      <c r="G21" s="8">
        <v>0</v>
      </c>
      <c r="H21" s="8">
        <v>0</v>
      </c>
      <c r="I21" s="49">
        <v>1.4697558469265815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1.1820330969267139E-2</v>
      </c>
      <c r="D24" s="39">
        <v>3.0123077458720306E-2</v>
      </c>
      <c r="E24" s="39">
        <v>3.0106245828541364E-2</v>
      </c>
      <c r="F24" s="31">
        <v>0</v>
      </c>
      <c r="G24" s="31">
        <v>0</v>
      </c>
      <c r="H24" s="31">
        <v>0</v>
      </c>
      <c r="I24" s="47">
        <v>3.0106245828541364E-2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0.55082742316784872</v>
      </c>
      <c r="D26" s="41">
        <v>1.3408262031387363</v>
      </c>
      <c r="E26" s="41">
        <v>1.3400997019377308</v>
      </c>
      <c r="F26" s="4">
        <v>0</v>
      </c>
      <c r="G26" s="4">
        <v>0</v>
      </c>
      <c r="H26" s="4">
        <v>0</v>
      </c>
      <c r="I26" s="48">
        <v>1.3400997019377308</v>
      </c>
    </row>
    <row r="27" spans="1:9" ht="15.75" thickBot="1">
      <c r="A27" s="6" t="s">
        <v>2</v>
      </c>
      <c r="B27" s="29" t="s">
        <v>1</v>
      </c>
      <c r="C27" s="38">
        <v>3.0732860520094562E-2</v>
      </c>
      <c r="D27" s="41">
        <v>7.4299093892259346E-2</v>
      </c>
      <c r="E27" s="41">
        <v>7.425902937359094E-2</v>
      </c>
      <c r="F27" s="4">
        <v>0</v>
      </c>
      <c r="G27" s="4">
        <v>0</v>
      </c>
      <c r="H27" s="4">
        <v>0</v>
      </c>
      <c r="I27" s="48">
        <v>7.425902937359094E-2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0.2278260377588413</v>
      </c>
      <c r="E30" s="41">
        <v>0.22761652365040405</v>
      </c>
      <c r="F30" s="44"/>
      <c r="G30" s="4">
        <v>0</v>
      </c>
      <c r="H30" s="4">
        <v>0</v>
      </c>
      <c r="I30" s="48">
        <v>0.22761652365040405</v>
      </c>
    </row>
    <row r="31" spans="1:9">
      <c r="A31" s="6" t="s">
        <v>0</v>
      </c>
      <c r="B31" s="29" t="s">
        <v>1</v>
      </c>
      <c r="C31" s="43"/>
      <c r="D31" s="41">
        <v>3.1578855745210514E-2</v>
      </c>
      <c r="E31" s="41">
        <v>3.1549815097038726E-2</v>
      </c>
      <c r="F31" s="44"/>
      <c r="G31" s="4">
        <v>0</v>
      </c>
      <c r="H31" s="4">
        <v>0</v>
      </c>
      <c r="I31" s="48">
        <v>3.1549815097038726E-2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0.59338061465721048</v>
      </c>
      <c r="D34" s="46">
        <v>1.7046532679937678</v>
      </c>
      <c r="E34" s="46">
        <v>1.7036313158873058</v>
      </c>
      <c r="F34" s="8">
        <v>0</v>
      </c>
      <c r="G34" s="8">
        <v>0</v>
      </c>
      <c r="H34" s="8">
        <v>0</v>
      </c>
      <c r="I34" s="49">
        <v>1.7036313158873058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4.6937425470244673E-3</v>
      </c>
      <c r="E38" s="39">
        <v>4.6894260725132671E-3</v>
      </c>
      <c r="F38" s="4">
        <v>0</v>
      </c>
      <c r="G38" s="4">
        <v>0</v>
      </c>
      <c r="H38" s="14">
        <v>0</v>
      </c>
      <c r="I38" s="39">
        <v>4.6894260725132671E-3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1.9649742790742207E-3</v>
      </c>
      <c r="E40" s="39">
        <v>1.9631672431522857E-3</v>
      </c>
      <c r="F40" s="44"/>
      <c r="G40" s="4">
        <v>0</v>
      </c>
      <c r="H40" s="14">
        <v>0</v>
      </c>
      <c r="I40" s="39">
        <v>1.9631672431522857E-3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6.658716826098688E-3</v>
      </c>
      <c r="E42" s="39">
        <v>6.6525933156655528E-3</v>
      </c>
      <c r="F42" s="8">
        <v>0</v>
      </c>
      <c r="G42" s="8">
        <v>0</v>
      </c>
      <c r="H42" s="15">
        <v>0</v>
      </c>
      <c r="I42" s="39">
        <v>6.6525933156655528E-3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8.5106382978723402E-2</v>
      </c>
      <c r="D46" s="39">
        <v>0.44792709357890798</v>
      </c>
      <c r="E46" s="39">
        <v>0.44759343523830852</v>
      </c>
      <c r="F46" s="4">
        <v>0</v>
      </c>
      <c r="G46" s="5">
        <v>0</v>
      </c>
      <c r="H46" s="14">
        <v>0</v>
      </c>
      <c r="I46" s="39">
        <v>0.44759343523830852</v>
      </c>
    </row>
    <row r="47" spans="1:9" ht="15.75" thickBot="1">
      <c r="A47" s="72" t="s">
        <v>5</v>
      </c>
      <c r="B47" s="78"/>
      <c r="C47" s="38">
        <v>8.5106382978723402E-2</v>
      </c>
      <c r="D47" s="39">
        <v>0.44792709357890798</v>
      </c>
      <c r="E47" s="39">
        <v>0.44759343523830852</v>
      </c>
      <c r="F47" s="8">
        <v>0</v>
      </c>
      <c r="G47" s="9">
        <v>0</v>
      </c>
      <c r="H47" s="15">
        <v>0</v>
      </c>
      <c r="I47" s="39">
        <v>0.44759343523830852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423</v>
      </c>
      <c r="C53" s="83">
        <v>459548</v>
      </c>
      <c r="D53" s="83">
        <v>459971</v>
      </c>
      <c r="E53" s="83"/>
      <c r="F53" s="83"/>
      <c r="G53" s="84"/>
      <c r="H53" s="85">
        <v>459971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0.67202970297029707</v>
      </c>
      <c r="D3" s="39">
        <v>0.6171116443189838</v>
      </c>
      <c r="E3" s="39">
        <v>0.61717420358997788</v>
      </c>
      <c r="F3" s="31">
        <v>0</v>
      </c>
      <c r="G3" s="31">
        <v>0</v>
      </c>
      <c r="H3" s="31">
        <v>0</v>
      </c>
      <c r="I3" s="47">
        <v>0.61717420358997788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51.123267326732673</v>
      </c>
      <c r="D5" s="41">
        <v>121.97607330039993</v>
      </c>
      <c r="E5" s="41">
        <v>121.89536214639244</v>
      </c>
      <c r="F5" s="4">
        <v>0</v>
      </c>
      <c r="G5" s="4">
        <v>0</v>
      </c>
      <c r="H5" s="4">
        <v>0</v>
      </c>
      <c r="I5" s="48">
        <v>121.89536214639244</v>
      </c>
    </row>
    <row r="6" spans="1:9">
      <c r="A6" s="7" t="s">
        <v>2</v>
      </c>
      <c r="B6" s="29" t="s">
        <v>1</v>
      </c>
      <c r="C6" s="42">
        <v>1.5382838283828382</v>
      </c>
      <c r="D6" s="41">
        <v>5.9210958362738175</v>
      </c>
      <c r="E6" s="41">
        <v>5.9161032066934718</v>
      </c>
      <c r="F6" s="4">
        <v>0</v>
      </c>
      <c r="G6" s="4">
        <v>0</v>
      </c>
      <c r="H6" s="4">
        <v>0</v>
      </c>
      <c r="I6" s="48">
        <v>5.9161032066934718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35.596865866854856</v>
      </c>
      <c r="E9" s="41">
        <v>35.556316109033972</v>
      </c>
      <c r="F9" s="44"/>
      <c r="G9" s="4">
        <v>0</v>
      </c>
      <c r="H9" s="4">
        <v>0</v>
      </c>
      <c r="I9" s="48">
        <v>35.556316109033972</v>
      </c>
    </row>
    <row r="10" spans="1:9">
      <c r="A10" s="7" t="s">
        <v>0</v>
      </c>
      <c r="B10" s="29" t="s">
        <v>1</v>
      </c>
      <c r="C10" s="43"/>
      <c r="D10" s="41">
        <v>0.89207640555163492</v>
      </c>
      <c r="E10" s="41">
        <v>0.89106020703746946</v>
      </c>
      <c r="F10" s="44"/>
      <c r="G10" s="4">
        <v>0</v>
      </c>
      <c r="H10" s="4">
        <v>0</v>
      </c>
      <c r="I10" s="48">
        <v>0.89106020703746946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53.33358085808581</v>
      </c>
      <c r="D13" s="46">
        <v>165.00322305339924</v>
      </c>
      <c r="E13" s="46">
        <v>164.87601587274736</v>
      </c>
      <c r="F13" s="8">
        <v>0</v>
      </c>
      <c r="G13" s="8">
        <v>0</v>
      </c>
      <c r="H13" s="8">
        <v>0</v>
      </c>
      <c r="I13" s="49">
        <v>164.87601587274736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6.3264851485148519</v>
      </c>
      <c r="D17" s="39">
        <v>27.178986403199243</v>
      </c>
      <c r="E17" s="41">
        <v>27.155232517702697</v>
      </c>
      <c r="F17" s="4">
        <v>0</v>
      </c>
      <c r="G17" s="4">
        <v>0</v>
      </c>
      <c r="H17" s="4">
        <v>0</v>
      </c>
      <c r="I17" s="48">
        <v>27.155232517702697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0.1511122088920254</v>
      </c>
      <c r="E19" s="41">
        <v>0.15094007116795524</v>
      </c>
      <c r="F19" s="44"/>
      <c r="G19" s="4">
        <v>0</v>
      </c>
      <c r="H19" s="4">
        <v>0</v>
      </c>
      <c r="I19" s="48">
        <v>0.15094007116795524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6.3264851485148519</v>
      </c>
      <c r="D21" s="46">
        <v>27.33009861209127</v>
      </c>
      <c r="E21" s="46">
        <v>27.306172588870652</v>
      </c>
      <c r="F21" s="8">
        <v>0</v>
      </c>
      <c r="G21" s="8">
        <v>0</v>
      </c>
      <c r="H21" s="8">
        <v>0</v>
      </c>
      <c r="I21" s="49">
        <v>27.306172588870652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2.4752475247524754E-2</v>
      </c>
      <c r="D24" s="39">
        <v>2.2729710656316161E-2</v>
      </c>
      <c r="E24" s="39">
        <v>2.2732014865192555E-2</v>
      </c>
      <c r="F24" s="31">
        <v>0</v>
      </c>
      <c r="G24" s="31">
        <v>0</v>
      </c>
      <c r="H24" s="31">
        <v>0</v>
      </c>
      <c r="I24" s="47">
        <v>2.2732014865192555E-2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0.6633663366336634</v>
      </c>
      <c r="D26" s="41">
        <v>1.9030628087508821</v>
      </c>
      <c r="E26" s="41">
        <v>1.9016506228605909</v>
      </c>
      <c r="F26" s="4">
        <v>0</v>
      </c>
      <c r="G26" s="4">
        <v>0</v>
      </c>
      <c r="H26" s="4">
        <v>0</v>
      </c>
      <c r="I26" s="48">
        <v>1.9016506228605909</v>
      </c>
    </row>
    <row r="27" spans="1:9" ht="15.75" thickBot="1">
      <c r="A27" s="6" t="s">
        <v>2</v>
      </c>
      <c r="B27" s="29" t="s">
        <v>1</v>
      </c>
      <c r="C27" s="38">
        <v>1.9801980198019802E-2</v>
      </c>
      <c r="D27" s="41">
        <v>9.0269583627381786E-2</v>
      </c>
      <c r="E27" s="41">
        <v>9.0189311272395073E-2</v>
      </c>
      <c r="F27" s="4">
        <v>0</v>
      </c>
      <c r="G27" s="4">
        <v>0</v>
      </c>
      <c r="H27" s="4">
        <v>0</v>
      </c>
      <c r="I27" s="48">
        <v>9.0189311272395073E-2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0.18103599153140437</v>
      </c>
      <c r="E30" s="41">
        <v>0.18082976647662227</v>
      </c>
      <c r="F30" s="44"/>
      <c r="G30" s="4">
        <v>0</v>
      </c>
      <c r="H30" s="4">
        <v>0</v>
      </c>
      <c r="I30" s="48">
        <v>0.18082976647662227</v>
      </c>
    </row>
    <row r="31" spans="1:9">
      <c r="A31" s="6" t="s">
        <v>0</v>
      </c>
      <c r="B31" s="29" t="s">
        <v>1</v>
      </c>
      <c r="C31" s="43"/>
      <c r="D31" s="41">
        <v>2.884968242766408E-3</v>
      </c>
      <c r="E31" s="41">
        <v>2.8816818645778703E-3</v>
      </c>
      <c r="F31" s="44"/>
      <c r="G31" s="4">
        <v>0</v>
      </c>
      <c r="H31" s="4">
        <v>0</v>
      </c>
      <c r="I31" s="48">
        <v>2.8816818645778703E-3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0.70792079207920799</v>
      </c>
      <c r="D34" s="46">
        <v>2.1999830628087511</v>
      </c>
      <c r="E34" s="46">
        <v>2.1982833973393792</v>
      </c>
      <c r="F34" s="8">
        <v>0</v>
      </c>
      <c r="G34" s="8">
        <v>0</v>
      </c>
      <c r="H34" s="8">
        <v>0</v>
      </c>
      <c r="I34" s="49">
        <v>2.1982833973393792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3.4653465346534656E-2</v>
      </c>
      <c r="D38" s="39">
        <v>0.25992942836979532</v>
      </c>
      <c r="E38" s="39">
        <v>0.25967280786343871</v>
      </c>
      <c r="F38" s="4">
        <v>0</v>
      </c>
      <c r="G38" s="4">
        <v>0</v>
      </c>
      <c r="H38" s="14">
        <v>0</v>
      </c>
      <c r="I38" s="39">
        <v>0.25967280786343871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9.3154551870148203E-4</v>
      </c>
      <c r="E40" s="39">
        <v>9.3048435940381333E-4</v>
      </c>
      <c r="F40" s="44"/>
      <c r="G40" s="4">
        <v>0</v>
      </c>
      <c r="H40" s="14">
        <v>0</v>
      </c>
      <c r="I40" s="39">
        <v>9.3048435940381333E-4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3.4653465346534656E-2</v>
      </c>
      <c r="D42" s="39">
        <v>0.26086097388849683</v>
      </c>
      <c r="E42" s="39">
        <v>0.26060329222284251</v>
      </c>
      <c r="F42" s="8">
        <v>0</v>
      </c>
      <c r="G42" s="8">
        <v>0</v>
      </c>
      <c r="H42" s="15">
        <v>0</v>
      </c>
      <c r="I42" s="39">
        <v>0.26060329222284251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0.33663366336633666</v>
      </c>
      <c r="D46" s="39">
        <v>2.0258574453069866</v>
      </c>
      <c r="E46" s="39">
        <v>2.0239331855836955</v>
      </c>
      <c r="F46" s="4">
        <v>0</v>
      </c>
      <c r="G46" s="5">
        <v>0</v>
      </c>
      <c r="H46" s="14">
        <v>0</v>
      </c>
      <c r="I46" s="39">
        <v>2.0239331855836955</v>
      </c>
    </row>
    <row r="47" spans="1:9" ht="15.75" thickBot="1">
      <c r="A47" s="72" t="s">
        <v>5</v>
      </c>
      <c r="B47" s="78"/>
      <c r="C47" s="38">
        <v>0.33663366336633666</v>
      </c>
      <c r="D47" s="39">
        <v>2.0258574453069866</v>
      </c>
      <c r="E47" s="39">
        <v>2.0239331855836955</v>
      </c>
      <c r="F47" s="8">
        <v>0</v>
      </c>
      <c r="G47" s="9">
        <v>0</v>
      </c>
      <c r="H47" s="15">
        <v>0</v>
      </c>
      <c r="I47" s="39">
        <v>2.0239331855836955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202</v>
      </c>
      <c r="C53" s="83">
        <v>177125</v>
      </c>
      <c r="D53" s="83">
        <v>177327</v>
      </c>
      <c r="E53" s="83"/>
      <c r="F53" s="83"/>
      <c r="G53" s="84"/>
      <c r="H53" s="85">
        <v>177327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23.015367965367965</v>
      </c>
      <c r="D5" s="41">
        <v>13.232515566389823</v>
      </c>
      <c r="E5" s="41">
        <v>13.234887443270317</v>
      </c>
      <c r="F5" s="4">
        <v>0</v>
      </c>
      <c r="G5" s="4">
        <v>0</v>
      </c>
      <c r="H5" s="4">
        <v>0</v>
      </c>
      <c r="I5" s="48">
        <v>13.234887443270317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33.188840596598773</v>
      </c>
      <c r="E9" s="41">
        <v>33.180793879701596</v>
      </c>
      <c r="F9" s="44"/>
      <c r="G9" s="4">
        <v>0</v>
      </c>
      <c r="H9" s="4">
        <v>0</v>
      </c>
      <c r="I9" s="48">
        <v>33.180793879701596</v>
      </c>
    </row>
    <row r="10" spans="1:9">
      <c r="A10" s="7" t="s">
        <v>0</v>
      </c>
      <c r="B10" s="29" t="s">
        <v>1</v>
      </c>
      <c r="C10" s="43"/>
      <c r="D10" s="41">
        <v>0.22439348558002717</v>
      </c>
      <c r="E10" s="41">
        <v>0.22433908082169352</v>
      </c>
      <c r="F10" s="44"/>
      <c r="G10" s="4">
        <v>0</v>
      </c>
      <c r="H10" s="4">
        <v>0</v>
      </c>
      <c r="I10" s="48">
        <v>0.22433908082169352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0.1830254699837171</v>
      </c>
      <c r="E12" s="41">
        <v>0.18298109500358956</v>
      </c>
      <c r="F12" s="44"/>
      <c r="G12" s="4">
        <v>0</v>
      </c>
      <c r="H12" s="4">
        <v>0</v>
      </c>
      <c r="I12" s="48">
        <v>0.18298109500358956</v>
      </c>
    </row>
    <row r="13" spans="1:9" ht="15" customHeight="1" thickBot="1">
      <c r="A13" s="54" t="s">
        <v>5</v>
      </c>
      <c r="B13" s="55"/>
      <c r="C13" s="45">
        <v>23.015367965367965</v>
      </c>
      <c r="D13" s="46">
        <v>46.828775118552343</v>
      </c>
      <c r="E13" s="46">
        <v>46.823001498797197</v>
      </c>
      <c r="F13" s="8">
        <v>0</v>
      </c>
      <c r="G13" s="8">
        <v>0</v>
      </c>
      <c r="H13" s="8">
        <v>0</v>
      </c>
      <c r="I13" s="49">
        <v>46.823001498797197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3.7217038674775571</v>
      </c>
      <c r="E17" s="41">
        <v>3.7208015311241818</v>
      </c>
      <c r="F17" s="4">
        <v>0</v>
      </c>
      <c r="G17" s="4">
        <v>0</v>
      </c>
      <c r="H17" s="4">
        <v>0</v>
      </c>
      <c r="I17" s="48">
        <v>3.7208015311241818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0.57540389676788106</v>
      </c>
      <c r="E19" s="41">
        <v>0.57526438866287988</v>
      </c>
      <c r="F19" s="44"/>
      <c r="G19" s="4">
        <v>0</v>
      </c>
      <c r="H19" s="4">
        <v>0</v>
      </c>
      <c r="I19" s="48">
        <v>0.57526438866287988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4.2971077642454381</v>
      </c>
      <c r="E21" s="46">
        <v>4.2960659197870612</v>
      </c>
      <c r="F21" s="8">
        <v>0</v>
      </c>
      <c r="G21" s="8">
        <v>0</v>
      </c>
      <c r="H21" s="8">
        <v>0</v>
      </c>
      <c r="I21" s="49">
        <v>4.2960659197870612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0.18181818181818182</v>
      </c>
      <c r="D26" s="41">
        <v>0.15480408552774549</v>
      </c>
      <c r="E26" s="41">
        <v>0.15481063516253762</v>
      </c>
      <c r="F26" s="4">
        <v>0</v>
      </c>
      <c r="G26" s="4">
        <v>0</v>
      </c>
      <c r="H26" s="4">
        <v>0</v>
      </c>
      <c r="I26" s="48">
        <v>0.15481063516253762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0.15952203230754211</v>
      </c>
      <c r="E30" s="41">
        <v>0.15948335579429954</v>
      </c>
      <c r="F30" s="44"/>
      <c r="G30" s="4">
        <v>0</v>
      </c>
      <c r="H30" s="4">
        <v>0</v>
      </c>
      <c r="I30" s="48">
        <v>0.15948335579429954</v>
      </c>
    </row>
    <row r="31" spans="1:9">
      <c r="A31" s="6" t="s">
        <v>0</v>
      </c>
      <c r="B31" s="29" t="s">
        <v>1</v>
      </c>
      <c r="C31" s="43"/>
      <c r="D31" s="41">
        <v>1.0109885956707011E-3</v>
      </c>
      <c r="E31" s="41">
        <v>1.0107434789727572E-3</v>
      </c>
      <c r="F31" s="44"/>
      <c r="G31" s="4">
        <v>0</v>
      </c>
      <c r="H31" s="4">
        <v>0</v>
      </c>
      <c r="I31" s="48">
        <v>1.0107434789727572E-3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3.8077420939746968E-3</v>
      </c>
      <c r="E33" s="41">
        <v>3.80681889743945E-3</v>
      </c>
      <c r="F33" s="44"/>
      <c r="G33" s="4">
        <v>0</v>
      </c>
      <c r="H33" s="4">
        <v>0</v>
      </c>
      <c r="I33" s="48">
        <v>3.80681889743945E-3</v>
      </c>
    </row>
    <row r="34" spans="1:9" ht="15.75" thickBot="1">
      <c r="A34" s="54" t="s">
        <v>5</v>
      </c>
      <c r="B34" s="55"/>
      <c r="C34" s="45">
        <v>0.18181818181818182</v>
      </c>
      <c r="D34" s="46">
        <v>0.31914484852493308</v>
      </c>
      <c r="E34" s="46">
        <v>0.31911155333324936</v>
      </c>
      <c r="F34" s="8">
        <v>0</v>
      </c>
      <c r="G34" s="8">
        <v>0</v>
      </c>
      <c r="H34" s="8">
        <v>0</v>
      </c>
      <c r="I34" s="49">
        <v>0.31911155333324936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2.3992869538378196E-2</v>
      </c>
      <c r="E38" s="39">
        <v>2.3987052407521695E-2</v>
      </c>
      <c r="F38" s="4">
        <v>0</v>
      </c>
      <c r="G38" s="4">
        <v>0</v>
      </c>
      <c r="H38" s="14">
        <v>0</v>
      </c>
      <c r="I38" s="39">
        <v>2.3987052407521695E-2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4.23922320801484E-3</v>
      </c>
      <c r="E40" s="39">
        <v>4.2381953978110004E-3</v>
      </c>
      <c r="F40" s="44"/>
      <c r="G40" s="4">
        <v>0</v>
      </c>
      <c r="H40" s="14">
        <v>0</v>
      </c>
      <c r="I40" s="39">
        <v>4.2381953978110004E-3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2.8232092746393038E-2</v>
      </c>
      <c r="E42" s="39">
        <v>2.8225247805332695E-2</v>
      </c>
      <c r="F42" s="8">
        <v>0</v>
      </c>
      <c r="G42" s="8">
        <v>0</v>
      </c>
      <c r="H42" s="15">
        <v>0</v>
      </c>
      <c r="I42" s="39">
        <v>2.8225247805332695E-2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7.792207792207792E-2</v>
      </c>
      <c r="D46" s="39">
        <v>0.15226559079842902</v>
      </c>
      <c r="E46" s="39">
        <v>0.15224756602894315</v>
      </c>
      <c r="F46" s="4">
        <v>0</v>
      </c>
      <c r="G46" s="5">
        <v>0</v>
      </c>
      <c r="H46" s="14">
        <v>0</v>
      </c>
      <c r="I46" s="39">
        <v>0.15224756602894315</v>
      </c>
    </row>
    <row r="47" spans="1:9" ht="15.75" thickBot="1">
      <c r="A47" s="72" t="s">
        <v>5</v>
      </c>
      <c r="B47" s="78"/>
      <c r="C47" s="38">
        <v>7.792207792207792E-2</v>
      </c>
      <c r="D47" s="39">
        <v>0.15226559079842902</v>
      </c>
      <c r="E47" s="39">
        <v>0.15224756602894315</v>
      </c>
      <c r="F47" s="8">
        <v>0</v>
      </c>
      <c r="G47" s="9">
        <v>0</v>
      </c>
      <c r="H47" s="15">
        <v>0</v>
      </c>
      <c r="I47" s="39">
        <v>0.15224756602894315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77</v>
      </c>
      <c r="C53" s="83">
        <v>317511</v>
      </c>
      <c r="D53" s="83">
        <v>317588</v>
      </c>
      <c r="E53" s="83"/>
      <c r="F53" s="83"/>
      <c r="G53" s="84"/>
      <c r="H53" s="85">
        <v>317588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7.4349081364829397</v>
      </c>
      <c r="D5" s="41">
        <v>54.877645288048669</v>
      </c>
      <c r="E5" s="41">
        <v>54.852136712333404</v>
      </c>
      <c r="F5" s="4">
        <v>0</v>
      </c>
      <c r="G5" s="4">
        <v>0</v>
      </c>
      <c r="H5" s="4">
        <v>0</v>
      </c>
      <c r="I5" s="48">
        <v>54.852136712333404</v>
      </c>
    </row>
    <row r="6" spans="1:9">
      <c r="A6" s="7" t="s">
        <v>2</v>
      </c>
      <c r="B6" s="29" t="s">
        <v>1</v>
      </c>
      <c r="C6" s="42">
        <v>1.0468503937007874</v>
      </c>
      <c r="D6" s="41">
        <v>10.819027337125881</v>
      </c>
      <c r="E6" s="41">
        <v>10.813773122667977</v>
      </c>
      <c r="F6" s="4">
        <v>0</v>
      </c>
      <c r="G6" s="4">
        <v>0</v>
      </c>
      <c r="H6" s="4">
        <v>0</v>
      </c>
      <c r="I6" s="48">
        <v>10.813773122667977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28.900278299029559</v>
      </c>
      <c r="E9" s="41">
        <v>28.884739462498523</v>
      </c>
      <c r="F9" s="44"/>
      <c r="G9" s="4">
        <v>0</v>
      </c>
      <c r="H9" s="4">
        <v>0</v>
      </c>
      <c r="I9" s="48">
        <v>28.884739462498523</v>
      </c>
    </row>
    <row r="10" spans="1:9">
      <c r="A10" s="7" t="s">
        <v>0</v>
      </c>
      <c r="B10" s="29" t="s">
        <v>1</v>
      </c>
      <c r="C10" s="43"/>
      <c r="D10" s="41">
        <v>0.14222195865473269</v>
      </c>
      <c r="E10" s="41">
        <v>0.1421454900566177</v>
      </c>
      <c r="F10" s="44"/>
      <c r="G10" s="4">
        <v>0</v>
      </c>
      <c r="H10" s="4">
        <v>0</v>
      </c>
      <c r="I10" s="48">
        <v>0.1421454900566177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8.4817585301837273</v>
      </c>
      <c r="D13" s="46">
        <v>94.739172882858853</v>
      </c>
      <c r="E13" s="46">
        <v>94.692794787556537</v>
      </c>
      <c r="F13" s="8">
        <v>0</v>
      </c>
      <c r="G13" s="8">
        <v>0</v>
      </c>
      <c r="H13" s="8">
        <v>0</v>
      </c>
      <c r="I13" s="49">
        <v>94.692794787556537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1.560761154855643</v>
      </c>
      <c r="D17" s="39">
        <v>7.5490294127198609</v>
      </c>
      <c r="E17" s="41">
        <v>7.5458096955738823</v>
      </c>
      <c r="F17" s="4">
        <v>0</v>
      </c>
      <c r="G17" s="4">
        <v>0</v>
      </c>
      <c r="H17" s="4">
        <v>0</v>
      </c>
      <c r="I17" s="48">
        <v>7.5458096955738823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1.560761154855643</v>
      </c>
      <c r="D21" s="46">
        <v>7.5490294127198609</v>
      </c>
      <c r="E21" s="46">
        <v>7.5458096955738823</v>
      </c>
      <c r="F21" s="8">
        <v>0</v>
      </c>
      <c r="G21" s="8">
        <v>0</v>
      </c>
      <c r="H21" s="8">
        <v>0</v>
      </c>
      <c r="I21" s="49">
        <v>7.5458096955738823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0.10236220472440945</v>
      </c>
      <c r="D26" s="41">
        <v>0.81258657133054046</v>
      </c>
      <c r="E26" s="41">
        <v>0.81220470440805403</v>
      </c>
      <c r="F26" s="4">
        <v>0</v>
      </c>
      <c r="G26" s="4">
        <v>0</v>
      </c>
      <c r="H26" s="4">
        <v>0</v>
      </c>
      <c r="I26" s="48">
        <v>0.81220470440805403</v>
      </c>
    </row>
    <row r="27" spans="1:9" ht="15.75" thickBot="1">
      <c r="A27" s="6" t="s">
        <v>2</v>
      </c>
      <c r="B27" s="29" t="s">
        <v>1</v>
      </c>
      <c r="C27" s="38">
        <v>7.874015748031496E-3</v>
      </c>
      <c r="D27" s="41">
        <v>0.12715766466025916</v>
      </c>
      <c r="E27" s="41">
        <v>0.1270935293221114</v>
      </c>
      <c r="F27" s="4">
        <v>0</v>
      </c>
      <c r="G27" s="4">
        <v>0</v>
      </c>
      <c r="H27" s="4">
        <v>0</v>
      </c>
      <c r="I27" s="48">
        <v>0.1270935293221114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0.14056430740817616</v>
      </c>
      <c r="E30" s="41">
        <v>0.14048873008077764</v>
      </c>
      <c r="F30" s="44"/>
      <c r="G30" s="4">
        <v>0</v>
      </c>
      <c r="H30" s="4">
        <v>0</v>
      </c>
      <c r="I30" s="48">
        <v>0.14048873008077764</v>
      </c>
    </row>
    <row r="31" spans="1:9">
      <c r="A31" s="6" t="s">
        <v>0</v>
      </c>
      <c r="B31" s="29" t="s">
        <v>1</v>
      </c>
      <c r="C31" s="43"/>
      <c r="D31" s="41">
        <v>1.067448332535571E-3</v>
      </c>
      <c r="E31" s="41">
        <v>1.0668743967079304E-3</v>
      </c>
      <c r="F31" s="44"/>
      <c r="G31" s="4">
        <v>0</v>
      </c>
      <c r="H31" s="4">
        <v>0</v>
      </c>
      <c r="I31" s="48">
        <v>1.0668743967079304E-3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0.11023622047244094</v>
      </c>
      <c r="D34" s="46">
        <v>1.0813759917315111</v>
      </c>
      <c r="E34" s="46">
        <v>1.0808538382076509</v>
      </c>
      <c r="F34" s="8">
        <v>0</v>
      </c>
      <c r="G34" s="8">
        <v>0</v>
      </c>
      <c r="H34" s="8">
        <v>0</v>
      </c>
      <c r="I34" s="49">
        <v>1.0808538382076509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1.5748031496062992E-2</v>
      </c>
      <c r="D38" s="39">
        <v>7.542454368701737E-2</v>
      </c>
      <c r="E38" s="39">
        <v>7.5392457367360416E-2</v>
      </c>
      <c r="F38" s="4">
        <v>0</v>
      </c>
      <c r="G38" s="4">
        <v>0</v>
      </c>
      <c r="H38" s="14">
        <v>0</v>
      </c>
      <c r="I38" s="39">
        <v>7.5392457367360416E-2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1.5748031496062992E-2</v>
      </c>
      <c r="D42" s="39">
        <v>7.542454368701737E-2</v>
      </c>
      <c r="E42" s="39">
        <v>7.5392457367360416E-2</v>
      </c>
      <c r="F42" s="8">
        <v>0</v>
      </c>
      <c r="G42" s="8">
        <v>0</v>
      </c>
      <c r="H42" s="15">
        <v>0</v>
      </c>
      <c r="I42" s="39">
        <v>7.5392457367360416E-2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2.3622047244094488E-2</v>
      </c>
      <c r="D46" s="39">
        <v>0.70596881525942812</v>
      </c>
      <c r="E46" s="39">
        <v>0.70560193730842835</v>
      </c>
      <c r="F46" s="4">
        <v>0</v>
      </c>
      <c r="G46" s="5">
        <v>0</v>
      </c>
      <c r="H46" s="14">
        <v>0</v>
      </c>
      <c r="I46" s="39">
        <v>0.70560193730842835</v>
      </c>
    </row>
    <row r="47" spans="1:9" ht="15.75" thickBot="1">
      <c r="A47" s="72" t="s">
        <v>5</v>
      </c>
      <c r="B47" s="78"/>
      <c r="C47" s="38">
        <v>2.3622047244094488E-2</v>
      </c>
      <c r="D47" s="39">
        <v>0.70596881525942812</v>
      </c>
      <c r="E47" s="39">
        <v>0.70560193730842835</v>
      </c>
      <c r="F47" s="8">
        <v>0</v>
      </c>
      <c r="G47" s="9">
        <v>0</v>
      </c>
      <c r="H47" s="15">
        <v>0</v>
      </c>
      <c r="I47" s="39">
        <v>0.70560193730842835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127</v>
      </c>
      <c r="C53" s="83">
        <v>236077</v>
      </c>
      <c r="D53" s="83">
        <v>236204</v>
      </c>
      <c r="E53" s="83"/>
      <c r="F53" s="83"/>
      <c r="G53" s="84"/>
      <c r="H53" s="85">
        <v>236204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C4" sqref="C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62" t="s">
        <v>26</v>
      </c>
      <c r="B1" s="63"/>
      <c r="C1" s="63"/>
      <c r="D1" s="63"/>
      <c r="E1" s="63"/>
      <c r="F1" s="63"/>
      <c r="G1" s="63"/>
      <c r="H1" s="63"/>
      <c r="I1" s="64"/>
    </row>
    <row r="2" spans="1:9" ht="15" customHeight="1">
      <c r="A2" s="70" t="s">
        <v>13</v>
      </c>
      <c r="B2" s="71"/>
      <c r="C2" s="56" t="s">
        <v>10</v>
      </c>
      <c r="D2" s="56"/>
      <c r="E2" s="56"/>
      <c r="F2" s="79" t="s">
        <v>14</v>
      </c>
      <c r="G2" s="79"/>
      <c r="H2" s="80"/>
      <c r="I2" s="61" t="s">
        <v>5</v>
      </c>
    </row>
    <row r="3" spans="1:9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58"/>
    </row>
    <row r="4" spans="1:9">
      <c r="A4" s="13" t="s">
        <v>4</v>
      </c>
      <c r="B4" s="28" t="s">
        <v>25</v>
      </c>
      <c r="C4" s="30">
        <v>0.71836072053757971</v>
      </c>
      <c r="D4" s="31">
        <v>3.1957604973965017</v>
      </c>
      <c r="E4" s="31">
        <v>3.1928472140739297</v>
      </c>
      <c r="F4" s="31">
        <v>0</v>
      </c>
      <c r="G4" s="31">
        <v>0</v>
      </c>
      <c r="H4" s="35">
        <v>0</v>
      </c>
      <c r="I4" s="36">
        <v>3.1928472140739297</v>
      </c>
    </row>
    <row r="5" spans="1:9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9" t="s">
        <v>25</v>
      </c>
      <c r="C6" s="32">
        <v>16.988237619289613</v>
      </c>
      <c r="D6" s="4">
        <v>49.78464827603726</v>
      </c>
      <c r="E6" s="4">
        <v>49.746081534771236</v>
      </c>
      <c r="F6" s="4">
        <v>0</v>
      </c>
      <c r="G6" s="4">
        <v>0</v>
      </c>
      <c r="H6" s="14">
        <v>0</v>
      </c>
      <c r="I6" s="16">
        <v>49.746081534771236</v>
      </c>
    </row>
    <row r="7" spans="1:9">
      <c r="A7" s="7" t="s">
        <v>2</v>
      </c>
      <c r="B7" s="29" t="s">
        <v>1</v>
      </c>
      <c r="C7" s="32">
        <v>1.356183296628833</v>
      </c>
      <c r="D7" s="4">
        <v>5.0099678247419419</v>
      </c>
      <c r="E7" s="4">
        <v>5.0056711788677237</v>
      </c>
      <c r="F7" s="4">
        <v>0</v>
      </c>
      <c r="G7" s="4">
        <v>0</v>
      </c>
      <c r="H7" s="14">
        <v>0</v>
      </c>
      <c r="I7" s="16">
        <v>5.0056711788677237</v>
      </c>
    </row>
    <row r="8" spans="1:9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9" t="s">
        <v>3</v>
      </c>
      <c r="C9" s="32">
        <v>1.1463097859845278E-3</v>
      </c>
      <c r="D9" s="4">
        <v>0.24332663062548457</v>
      </c>
      <c r="E9" s="4">
        <v>0.24304184013815697</v>
      </c>
      <c r="F9" s="4">
        <v>0</v>
      </c>
      <c r="G9" s="4">
        <v>0</v>
      </c>
      <c r="H9" s="14">
        <v>0</v>
      </c>
      <c r="I9" s="16">
        <v>0.24304184013815697</v>
      </c>
    </row>
    <row r="10" spans="1:9">
      <c r="A10" s="7" t="s">
        <v>0</v>
      </c>
      <c r="B10" s="29" t="s">
        <v>25</v>
      </c>
      <c r="C10" s="37"/>
      <c r="D10" s="4">
        <v>28.825471356860234</v>
      </c>
      <c r="E10" s="4">
        <v>28.79157421770908</v>
      </c>
      <c r="F10" s="4">
        <v>0</v>
      </c>
      <c r="G10" s="4">
        <v>0</v>
      </c>
      <c r="H10" s="14">
        <v>0</v>
      </c>
      <c r="I10" s="16">
        <v>28.79157421770908</v>
      </c>
    </row>
    <row r="11" spans="1:9">
      <c r="A11" s="7" t="s">
        <v>0</v>
      </c>
      <c r="B11" s="29" t="s">
        <v>1</v>
      </c>
      <c r="C11" s="37"/>
      <c r="D11" s="4">
        <v>1.8204792688743185</v>
      </c>
      <c r="E11" s="4">
        <v>1.8183384872602086</v>
      </c>
      <c r="F11" s="4">
        <v>0</v>
      </c>
      <c r="G11" s="4">
        <v>0</v>
      </c>
      <c r="H11" s="14">
        <v>0</v>
      </c>
      <c r="I11" s="16">
        <v>1.8183384872602086</v>
      </c>
    </row>
    <row r="12" spans="1:9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9" t="s">
        <v>3</v>
      </c>
      <c r="C13" s="37"/>
      <c r="D13" s="4">
        <v>1.1619631368353618E-2</v>
      </c>
      <c r="E13" s="4">
        <v>1.1605967332941948E-2</v>
      </c>
      <c r="F13" s="4">
        <v>0</v>
      </c>
      <c r="G13" s="4">
        <v>0</v>
      </c>
      <c r="H13" s="14">
        <v>0</v>
      </c>
      <c r="I13" s="16">
        <v>1.1605967332941948E-2</v>
      </c>
    </row>
    <row r="14" spans="1:9" ht="15" customHeight="1" thickBot="1">
      <c r="A14" s="54" t="s">
        <v>5</v>
      </c>
      <c r="B14" s="55"/>
      <c r="C14" s="33">
        <v>19.063927946242007</v>
      </c>
      <c r="D14" s="8">
        <v>88.891273485904094</v>
      </c>
      <c r="E14" s="8">
        <v>88.809160440153263</v>
      </c>
      <c r="F14" s="8">
        <v>0</v>
      </c>
      <c r="G14" s="8">
        <v>0</v>
      </c>
      <c r="H14" s="15">
        <v>0</v>
      </c>
      <c r="I14" s="50">
        <v>88.809160440153263</v>
      </c>
    </row>
    <row r="15" spans="1:9" ht="15" customHeight="1">
      <c r="A15" s="70" t="s">
        <v>16</v>
      </c>
      <c r="B15" s="71"/>
      <c r="C15" s="53" t="s">
        <v>10</v>
      </c>
      <c r="D15" s="53"/>
      <c r="E15" s="53"/>
      <c r="F15" s="59" t="s">
        <v>14</v>
      </c>
      <c r="G15" s="59"/>
      <c r="H15" s="60"/>
      <c r="I15" s="57" t="s">
        <v>5</v>
      </c>
    </row>
    <row r="16" spans="1:9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58"/>
    </row>
    <row r="17" spans="1:9">
      <c r="A17" s="13" t="s">
        <v>4</v>
      </c>
      <c r="B17" s="28" t="s">
        <v>25</v>
      </c>
      <c r="C17" s="30">
        <v>0</v>
      </c>
      <c r="D17" s="31">
        <v>0</v>
      </c>
      <c r="E17" s="31">
        <v>0</v>
      </c>
      <c r="F17" s="31">
        <v>0</v>
      </c>
      <c r="G17" s="31">
        <v>0</v>
      </c>
      <c r="H17" s="35">
        <v>0</v>
      </c>
      <c r="I17" s="36">
        <v>0</v>
      </c>
    </row>
    <row r="18" spans="1:9">
      <c r="A18" s="7" t="s">
        <v>2</v>
      </c>
      <c r="B18" s="29" t="s">
        <v>25</v>
      </c>
      <c r="C18" s="32">
        <v>0.88783951662996197</v>
      </c>
      <c r="D18" s="4">
        <v>7.1154515731684835</v>
      </c>
      <c r="E18" s="4">
        <v>7.1081282503389431</v>
      </c>
      <c r="F18" s="4">
        <v>0</v>
      </c>
      <c r="G18" s="4">
        <v>0</v>
      </c>
      <c r="H18" s="14">
        <v>0</v>
      </c>
      <c r="I18" s="16">
        <v>7.1081282503389431</v>
      </c>
    </row>
    <row r="19" spans="1:9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9" t="s">
        <v>25</v>
      </c>
      <c r="C20" s="37"/>
      <c r="D20" s="4">
        <v>0.73313776344959292</v>
      </c>
      <c r="E20" s="4">
        <v>0.73227563451935063</v>
      </c>
      <c r="F20" s="4">
        <v>0</v>
      </c>
      <c r="G20" s="4">
        <v>0</v>
      </c>
      <c r="H20" s="14">
        <v>0</v>
      </c>
      <c r="I20" s="16">
        <v>0.73227563451935063</v>
      </c>
    </row>
    <row r="21" spans="1:9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54" t="s">
        <v>5</v>
      </c>
      <c r="B22" s="55"/>
      <c r="C22" s="33">
        <v>0.88783951662996197</v>
      </c>
      <c r="D22" s="8">
        <v>7.8485893366180761</v>
      </c>
      <c r="E22" s="8">
        <v>7.8404038848582935</v>
      </c>
      <c r="F22" s="8">
        <v>0</v>
      </c>
      <c r="G22" s="8">
        <v>0</v>
      </c>
      <c r="H22" s="15">
        <v>0</v>
      </c>
      <c r="I22" s="50">
        <v>7.8404038848582935</v>
      </c>
    </row>
    <row r="23" spans="1:9" ht="15" customHeight="1">
      <c r="A23" s="70" t="s">
        <v>19</v>
      </c>
      <c r="B23" s="71"/>
      <c r="C23" s="53" t="s">
        <v>10</v>
      </c>
      <c r="D23" s="53"/>
      <c r="E23" s="53"/>
      <c r="F23" s="59" t="s">
        <v>14</v>
      </c>
      <c r="G23" s="59"/>
      <c r="H23" s="60"/>
      <c r="I23" s="57" t="s">
        <v>5</v>
      </c>
    </row>
    <row r="24" spans="1:9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58"/>
    </row>
    <row r="25" spans="1:9">
      <c r="A25" s="11" t="s">
        <v>4</v>
      </c>
      <c r="B25" s="28" t="s">
        <v>25</v>
      </c>
      <c r="C25" s="30">
        <v>3.1678807386074877E-2</v>
      </c>
      <c r="D25" s="31">
        <v>0.14433472267263728</v>
      </c>
      <c r="E25" s="31">
        <v>0.14420224562865788</v>
      </c>
      <c r="F25" s="31">
        <v>0</v>
      </c>
      <c r="G25" s="31">
        <v>0</v>
      </c>
      <c r="H25" s="35">
        <v>0</v>
      </c>
      <c r="I25" s="36">
        <v>0.14420224562865788</v>
      </c>
    </row>
    <row r="26" spans="1:9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9" t="s">
        <v>25</v>
      </c>
      <c r="C27" s="32">
        <v>0.24445197357275961</v>
      </c>
      <c r="D27" s="4">
        <v>0.80849674923323067</v>
      </c>
      <c r="E27" s="4">
        <v>0.80783346418191815</v>
      </c>
      <c r="F27" s="4">
        <v>0</v>
      </c>
      <c r="G27" s="4">
        <v>0</v>
      </c>
      <c r="H27" s="14">
        <v>0</v>
      </c>
      <c r="I27" s="16">
        <v>0.80783346418191815</v>
      </c>
    </row>
    <row r="28" spans="1:9">
      <c r="A28" s="6" t="s">
        <v>2</v>
      </c>
      <c r="B28" s="29" t="s">
        <v>1</v>
      </c>
      <c r="C28" s="32">
        <v>1.9142808741317973E-2</v>
      </c>
      <c r="D28" s="4">
        <v>6.5432974849488248E-2</v>
      </c>
      <c r="E28" s="4">
        <v>6.5378540207900834E-2</v>
      </c>
      <c r="F28" s="4">
        <v>0</v>
      </c>
      <c r="G28" s="4">
        <v>0</v>
      </c>
      <c r="H28" s="14">
        <v>0</v>
      </c>
      <c r="I28" s="16">
        <v>6.5378540207900834E-2</v>
      </c>
    </row>
    <row r="29" spans="1:9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9" t="s">
        <v>3</v>
      </c>
      <c r="C30" s="32">
        <v>1.6940538709130949E-4</v>
      </c>
      <c r="D30" s="4">
        <v>5.4315069285469537E-3</v>
      </c>
      <c r="E30" s="4">
        <v>5.4253189919831416E-3</v>
      </c>
      <c r="F30" s="4">
        <v>0</v>
      </c>
      <c r="G30" s="4">
        <v>0</v>
      </c>
      <c r="H30" s="14">
        <v>0</v>
      </c>
      <c r="I30" s="16">
        <v>5.4253189919831416E-3</v>
      </c>
    </row>
    <row r="31" spans="1:9">
      <c r="A31" s="6" t="s">
        <v>0</v>
      </c>
      <c r="B31" s="29" t="s">
        <v>25</v>
      </c>
      <c r="C31" s="37"/>
      <c r="D31" s="4">
        <v>0.14595621686457672</v>
      </c>
      <c r="E31" s="4">
        <v>0.14578458053184223</v>
      </c>
      <c r="F31" s="4">
        <v>0</v>
      </c>
      <c r="G31" s="4">
        <v>0</v>
      </c>
      <c r="H31" s="14">
        <v>0</v>
      </c>
      <c r="I31" s="16">
        <v>0.14578458053184223</v>
      </c>
    </row>
    <row r="32" spans="1:9">
      <c r="A32" s="6" t="s">
        <v>0</v>
      </c>
      <c r="B32" s="29" t="s">
        <v>1</v>
      </c>
      <c r="C32" s="37"/>
      <c r="D32" s="4">
        <v>8.6481684694570734E-3</v>
      </c>
      <c r="E32" s="4">
        <v>8.6379987079158779E-3</v>
      </c>
      <c r="F32" s="4">
        <v>0</v>
      </c>
      <c r="G32" s="4">
        <v>0</v>
      </c>
      <c r="H32" s="14">
        <v>0</v>
      </c>
      <c r="I32" s="16">
        <v>8.6379987079158779E-3</v>
      </c>
    </row>
    <row r="33" spans="1:9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9" t="s">
        <v>3</v>
      </c>
      <c r="C34" s="37"/>
      <c r="D34" s="4">
        <v>2.4172828544041816E-4</v>
      </c>
      <c r="E34" s="4">
        <v>2.414440265213912E-4</v>
      </c>
      <c r="F34" s="4">
        <v>0</v>
      </c>
      <c r="G34" s="4">
        <v>0</v>
      </c>
      <c r="H34" s="14">
        <v>0</v>
      </c>
      <c r="I34" s="16">
        <v>2.414440265213912E-4</v>
      </c>
    </row>
    <row r="35" spans="1:9" ht="15.75" thickBot="1">
      <c r="A35" s="54" t="s">
        <v>5</v>
      </c>
      <c r="B35" s="55"/>
      <c r="C35" s="33">
        <v>0.29544299508724375</v>
      </c>
      <c r="D35" s="8">
        <v>1.1785420673033771</v>
      </c>
      <c r="E35" s="8">
        <v>1.1775035922767396</v>
      </c>
      <c r="F35" s="8">
        <v>0</v>
      </c>
      <c r="G35" s="8">
        <v>0</v>
      </c>
      <c r="H35" s="15">
        <v>0</v>
      </c>
      <c r="I35" s="51">
        <v>1.1775035922767396</v>
      </c>
    </row>
    <row r="36" spans="1:9" ht="15" customHeight="1">
      <c r="A36" s="70" t="s">
        <v>20</v>
      </c>
      <c r="B36" s="71"/>
      <c r="C36" s="53" t="s">
        <v>10</v>
      </c>
      <c r="D36" s="53"/>
      <c r="E36" s="53"/>
      <c r="F36" s="59" t="s">
        <v>14</v>
      </c>
      <c r="G36" s="59"/>
      <c r="H36" s="60"/>
      <c r="I36" s="57" t="s">
        <v>5</v>
      </c>
    </row>
    <row r="37" spans="1:9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58"/>
    </row>
    <row r="38" spans="1:9">
      <c r="A38" s="11" t="s">
        <v>4</v>
      </c>
      <c r="B38" s="28" t="s">
        <v>25</v>
      </c>
      <c r="C38" s="30">
        <v>0</v>
      </c>
      <c r="D38" s="31">
        <v>0</v>
      </c>
      <c r="E38" s="31">
        <v>0</v>
      </c>
      <c r="F38" s="31">
        <v>0</v>
      </c>
      <c r="G38" s="31">
        <v>0</v>
      </c>
      <c r="H38" s="35">
        <v>0</v>
      </c>
      <c r="I38" s="36">
        <v>0</v>
      </c>
    </row>
    <row r="39" spans="1:9">
      <c r="A39" s="6" t="s">
        <v>2</v>
      </c>
      <c r="B39" s="29" t="s">
        <v>25</v>
      </c>
      <c r="C39" s="32">
        <v>6.6068100965610711E-3</v>
      </c>
      <c r="D39" s="4">
        <v>6.0190542520444187E-2</v>
      </c>
      <c r="E39" s="4">
        <v>6.0127531053546589E-2</v>
      </c>
      <c r="F39" s="4">
        <v>0</v>
      </c>
      <c r="G39" s="4">
        <v>0</v>
      </c>
      <c r="H39" s="14">
        <v>0</v>
      </c>
      <c r="I39" s="16">
        <v>6.0127531053546589E-2</v>
      </c>
    </row>
    <row r="40" spans="1:9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9" t="s">
        <v>25</v>
      </c>
      <c r="C41" s="37"/>
      <c r="D41" s="4">
        <v>3.0594982662178337E-3</v>
      </c>
      <c r="E41" s="4">
        <v>3.0559004676882352E-3</v>
      </c>
      <c r="F41" s="4">
        <v>0</v>
      </c>
      <c r="G41" s="4">
        <v>0</v>
      </c>
      <c r="H41" s="14">
        <v>0</v>
      </c>
      <c r="I41" s="16">
        <v>3.0559004676882352E-3</v>
      </c>
    </row>
    <row r="42" spans="1:9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54" t="s">
        <v>5</v>
      </c>
      <c r="B43" s="55"/>
      <c r="C43" s="33">
        <v>6.6068100965610711E-3</v>
      </c>
      <c r="D43" s="8">
        <v>6.3250040786662021E-2</v>
      </c>
      <c r="E43" s="8">
        <v>6.3183431521234817E-2</v>
      </c>
      <c r="F43" s="8">
        <v>0</v>
      </c>
      <c r="G43" s="8">
        <v>0</v>
      </c>
      <c r="H43" s="15">
        <v>0</v>
      </c>
      <c r="I43" s="51">
        <v>6.3183431521234817E-2</v>
      </c>
    </row>
    <row r="44" spans="1:9" ht="15" customHeight="1">
      <c r="A44" s="70" t="s">
        <v>21</v>
      </c>
      <c r="B44" s="71"/>
      <c r="C44" s="53" t="s">
        <v>10</v>
      </c>
      <c r="D44" s="53"/>
      <c r="E44" s="53"/>
      <c r="F44" s="59" t="s">
        <v>14</v>
      </c>
      <c r="G44" s="59"/>
      <c r="H44" s="60"/>
      <c r="I44" s="57" t="s">
        <v>5</v>
      </c>
    </row>
    <row r="45" spans="1:9" ht="15.75" thickBot="1">
      <c r="A45" s="72" t="s">
        <v>12</v>
      </c>
      <c r="B45" s="73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58"/>
    </row>
    <row r="46" spans="1:9">
      <c r="A46" s="74" t="s">
        <v>4</v>
      </c>
      <c r="B46" s="75"/>
      <c r="C46" s="30">
        <v>7.4538370320176182E-3</v>
      </c>
      <c r="D46" s="31">
        <v>2.5624793822924857E-2</v>
      </c>
      <c r="E46" s="31">
        <v>2.56034257959037E-2</v>
      </c>
      <c r="F46" s="31">
        <v>0</v>
      </c>
      <c r="G46" s="34">
        <v>0</v>
      </c>
      <c r="H46" s="35">
        <v>0</v>
      </c>
      <c r="I46" s="36">
        <v>2.56034257959037E-2</v>
      </c>
    </row>
    <row r="47" spans="1:9">
      <c r="A47" s="76" t="s">
        <v>2</v>
      </c>
      <c r="B47" s="77"/>
      <c r="C47" s="32">
        <v>7.13196679654413E-2</v>
      </c>
      <c r="D47" s="4">
        <v>0.43181387560247586</v>
      </c>
      <c r="E47" s="4">
        <v>0.4313899546137025</v>
      </c>
      <c r="F47" s="4">
        <v>0</v>
      </c>
      <c r="G47" s="5">
        <v>0</v>
      </c>
      <c r="H47" s="14">
        <v>0</v>
      </c>
      <c r="I47" s="16">
        <v>0.4313899546137025</v>
      </c>
    </row>
    <row r="48" spans="1:9" ht="15.75" thickBot="1">
      <c r="A48" s="72" t="s">
        <v>5</v>
      </c>
      <c r="B48" s="78"/>
      <c r="C48" s="33">
        <v>7.8773504997458915E-2</v>
      </c>
      <c r="D48" s="8">
        <v>0.45743866942540073</v>
      </c>
      <c r="E48" s="8">
        <v>0.45699338040960619</v>
      </c>
      <c r="F48" s="8">
        <v>0</v>
      </c>
      <c r="G48" s="9">
        <v>0</v>
      </c>
      <c r="H48" s="15">
        <v>0</v>
      </c>
      <c r="I48" s="52">
        <v>0.45699338040960619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65" t="s">
        <v>10</v>
      </c>
      <c r="C52" s="66"/>
      <c r="D52" s="67"/>
      <c r="E52" s="65" t="s">
        <v>22</v>
      </c>
      <c r="F52" s="66"/>
      <c r="G52" s="66"/>
      <c r="H52" s="68" t="s">
        <v>23</v>
      </c>
    </row>
    <row r="53" spans="1:8" s="86" customFormat="1" ht="15.75" thickBot="1">
      <c r="A53" s="87"/>
      <c r="B53" s="88" t="s">
        <v>9</v>
      </c>
      <c r="C53" s="88" t="s">
        <v>8</v>
      </c>
      <c r="D53" s="88" t="s">
        <v>7</v>
      </c>
      <c r="E53" s="88" t="s">
        <v>17</v>
      </c>
      <c r="F53" s="88" t="s">
        <v>18</v>
      </c>
      <c r="G53" s="89" t="s">
        <v>7</v>
      </c>
      <c r="H53" s="69"/>
    </row>
    <row r="54" spans="1:8" ht="27.75" thickBot="1">
      <c r="A54" s="17" t="s">
        <v>24</v>
      </c>
      <c r="B54" s="19">
        <v>5903</v>
      </c>
      <c r="C54" s="20">
        <v>5013894</v>
      </c>
      <c r="D54" s="20">
        <v>5019797</v>
      </c>
      <c r="E54" s="20"/>
      <c r="F54" s="20"/>
      <c r="G54" s="22"/>
      <c r="H54" s="23">
        <v>5019797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33.919696969696972</v>
      </c>
      <c r="D5" s="41">
        <v>27.772443323865147</v>
      </c>
      <c r="E5" s="41">
        <v>27.773737911992068</v>
      </c>
      <c r="F5" s="4">
        <v>0</v>
      </c>
      <c r="G5" s="4">
        <v>0</v>
      </c>
      <c r="H5" s="4">
        <v>0</v>
      </c>
      <c r="I5" s="48">
        <v>27.773737911992068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12.003178225300267</v>
      </c>
      <c r="E9" s="41">
        <v>12.000650401834525</v>
      </c>
      <c r="F9" s="44"/>
      <c r="G9" s="4">
        <v>0</v>
      </c>
      <c r="H9" s="4">
        <v>0</v>
      </c>
      <c r="I9" s="48">
        <v>12.000650401834525</v>
      </c>
    </row>
    <row r="10" spans="1:9">
      <c r="A10" s="7" t="s">
        <v>0</v>
      </c>
      <c r="B10" s="29" t="s">
        <v>1</v>
      </c>
      <c r="C10" s="43"/>
      <c r="D10" s="41">
        <v>0.13368312428855628</v>
      </c>
      <c r="E10" s="41">
        <v>0.13365497113343291</v>
      </c>
      <c r="F10" s="44"/>
      <c r="G10" s="4">
        <v>0</v>
      </c>
      <c r="H10" s="4">
        <v>0</v>
      </c>
      <c r="I10" s="48">
        <v>0.13365497113343291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33.919696969696972</v>
      </c>
      <c r="D13" s="46">
        <v>39.909304673453974</v>
      </c>
      <c r="E13" s="46">
        <v>39.908043284960023</v>
      </c>
      <c r="F13" s="8">
        <v>0</v>
      </c>
      <c r="G13" s="8">
        <v>0</v>
      </c>
      <c r="H13" s="8">
        <v>0</v>
      </c>
      <c r="I13" s="49">
        <v>39.908043284960023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6.815461228310939</v>
      </c>
      <c r="E17" s="41">
        <v>6.8140259182206115</v>
      </c>
      <c r="F17" s="4">
        <v>0</v>
      </c>
      <c r="G17" s="4">
        <v>0</v>
      </c>
      <c r="H17" s="4">
        <v>0</v>
      </c>
      <c r="I17" s="48">
        <v>6.8140259182206115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6.815461228310939</v>
      </c>
      <c r="E21" s="46">
        <v>6.8140259182206115</v>
      </c>
      <c r="F21" s="8">
        <v>0</v>
      </c>
      <c r="G21" s="8">
        <v>0</v>
      </c>
      <c r="H21" s="8">
        <v>0</v>
      </c>
      <c r="I21" s="49">
        <v>6.8140259182206115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0.33333333333333331</v>
      </c>
      <c r="D26" s="41">
        <v>0.24521111926722625</v>
      </c>
      <c r="E26" s="41">
        <v>0.24522967746876156</v>
      </c>
      <c r="F26" s="4">
        <v>0</v>
      </c>
      <c r="G26" s="4">
        <v>0</v>
      </c>
      <c r="H26" s="4">
        <v>0</v>
      </c>
      <c r="I26" s="48">
        <v>0.24522967746876156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6.6364535792933971E-2</v>
      </c>
      <c r="E30" s="41">
        <v>6.6350559675298987E-2</v>
      </c>
      <c r="F30" s="44"/>
      <c r="G30" s="4">
        <v>0</v>
      </c>
      <c r="H30" s="4">
        <v>0</v>
      </c>
      <c r="I30" s="48">
        <v>6.6350559675298987E-2</v>
      </c>
    </row>
    <row r="31" spans="1:9">
      <c r="A31" s="6" t="s">
        <v>0</v>
      </c>
      <c r="B31" s="29" t="s">
        <v>1</v>
      </c>
      <c r="C31" s="43"/>
      <c r="D31" s="41">
        <v>6.8298598921265124E-4</v>
      </c>
      <c r="E31" s="41">
        <v>6.828421549732607E-4</v>
      </c>
      <c r="F31" s="44"/>
      <c r="G31" s="4">
        <v>0</v>
      </c>
      <c r="H31" s="4">
        <v>0</v>
      </c>
      <c r="I31" s="48">
        <v>6.828421549732607E-4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0.33333333333333331</v>
      </c>
      <c r="D34" s="46">
        <v>0.31225864104937284</v>
      </c>
      <c r="E34" s="46">
        <v>0.31226307929903385</v>
      </c>
      <c r="F34" s="8">
        <v>0</v>
      </c>
      <c r="G34" s="8">
        <v>0</v>
      </c>
      <c r="H34" s="8">
        <v>0</v>
      </c>
      <c r="I34" s="49">
        <v>0.31226307929903385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2.9151373950786711E-2</v>
      </c>
      <c r="E38" s="39">
        <v>2.9145234782830667E-2</v>
      </c>
      <c r="F38" s="4">
        <v>0</v>
      </c>
      <c r="G38" s="4">
        <v>0</v>
      </c>
      <c r="H38" s="14">
        <v>0</v>
      </c>
      <c r="I38" s="39">
        <v>2.9145234782830667E-2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2.9151373950786711E-2</v>
      </c>
      <c r="E42" s="39">
        <v>2.9145234782830667E-2</v>
      </c>
      <c r="F42" s="8">
        <v>0</v>
      </c>
      <c r="G42" s="8">
        <v>0</v>
      </c>
      <c r="H42" s="15">
        <v>0</v>
      </c>
      <c r="I42" s="39">
        <v>2.9145234782830667E-2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0.15151515151515152</v>
      </c>
      <c r="D46" s="39">
        <v>0.35804423451313311</v>
      </c>
      <c r="E46" s="39">
        <v>0.35800074027747641</v>
      </c>
      <c r="F46" s="4">
        <v>0</v>
      </c>
      <c r="G46" s="5">
        <v>0</v>
      </c>
      <c r="H46" s="14">
        <v>0</v>
      </c>
      <c r="I46" s="39">
        <v>0.35800074027747641</v>
      </c>
    </row>
    <row r="47" spans="1:9" ht="15.75" thickBot="1">
      <c r="A47" s="72" t="s">
        <v>5</v>
      </c>
      <c r="B47" s="78"/>
      <c r="C47" s="38">
        <v>0.15151515151515152</v>
      </c>
      <c r="D47" s="39">
        <v>0.35804423451313311</v>
      </c>
      <c r="E47" s="39">
        <v>0.35800074027747641</v>
      </c>
      <c r="F47" s="8">
        <v>0</v>
      </c>
      <c r="G47" s="9">
        <v>0</v>
      </c>
      <c r="H47" s="15">
        <v>0</v>
      </c>
      <c r="I47" s="39">
        <v>0.35800074027747641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</v>
      </c>
      <c r="C53" s="83">
        <v>156665</v>
      </c>
      <c r="D53" s="83">
        <v>156698</v>
      </c>
      <c r="E53" s="83"/>
      <c r="F53" s="83"/>
      <c r="G53" s="84"/>
      <c r="H53" s="85">
        <v>156698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9.223744292237443E-2</v>
      </c>
      <c r="D3" s="39">
        <v>3.5443263918402041</v>
      </c>
      <c r="E3" s="39">
        <v>3.5411481805340688</v>
      </c>
      <c r="F3" s="31">
        <v>0</v>
      </c>
      <c r="G3" s="31">
        <v>0</v>
      </c>
      <c r="H3" s="31">
        <v>0</v>
      </c>
      <c r="I3" s="47">
        <v>3.5411481805340688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1.7661339421613396</v>
      </c>
      <c r="D5" s="41">
        <v>11.79539019775331</v>
      </c>
      <c r="E5" s="41">
        <v>11.786156630456716</v>
      </c>
      <c r="F5" s="4">
        <v>0</v>
      </c>
      <c r="G5" s="4">
        <v>0</v>
      </c>
      <c r="H5" s="4">
        <v>0</v>
      </c>
      <c r="I5" s="48">
        <v>11.786156630456716</v>
      </c>
    </row>
    <row r="6" spans="1:9">
      <c r="A6" s="7" t="s">
        <v>2</v>
      </c>
      <c r="B6" s="29" t="s">
        <v>1</v>
      </c>
      <c r="C6" s="42">
        <v>0</v>
      </c>
      <c r="D6" s="41">
        <v>15.702624765238953</v>
      </c>
      <c r="E6" s="41">
        <v>15.688167936257031</v>
      </c>
      <c r="F6" s="4">
        <v>0</v>
      </c>
      <c r="G6" s="4">
        <v>0</v>
      </c>
      <c r="H6" s="4">
        <v>0</v>
      </c>
      <c r="I6" s="48">
        <v>15.688167936257031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25.612652691108458</v>
      </c>
      <c r="E9" s="41">
        <v>25.589072063967169</v>
      </c>
      <c r="F9" s="44"/>
      <c r="G9" s="4">
        <v>0</v>
      </c>
      <c r="H9" s="4">
        <v>0</v>
      </c>
      <c r="I9" s="48">
        <v>25.589072063967169</v>
      </c>
    </row>
    <row r="10" spans="1:9">
      <c r="A10" s="7" t="s">
        <v>0</v>
      </c>
      <c r="B10" s="29" t="s">
        <v>1</v>
      </c>
      <c r="C10" s="43"/>
      <c r="D10" s="41">
        <v>1.7765564359240851</v>
      </c>
      <c r="E10" s="41">
        <v>1.7749208257662381</v>
      </c>
      <c r="F10" s="44"/>
      <c r="G10" s="4">
        <v>0</v>
      </c>
      <c r="H10" s="4">
        <v>0</v>
      </c>
      <c r="I10" s="48">
        <v>1.7749208257662381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1.858371385083714</v>
      </c>
      <c r="D13" s="46">
        <v>58.43155048186501</v>
      </c>
      <c r="E13" s="46">
        <v>58.379465636981223</v>
      </c>
      <c r="F13" s="8">
        <v>0</v>
      </c>
      <c r="G13" s="8">
        <v>0</v>
      </c>
      <c r="H13" s="8">
        <v>0</v>
      </c>
      <c r="I13" s="49">
        <v>58.379465636981223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0.94633162636280632</v>
      </c>
      <c r="E17" s="41">
        <v>0.94546037364633095</v>
      </c>
      <c r="F17" s="4">
        <v>0</v>
      </c>
      <c r="G17" s="4">
        <v>0</v>
      </c>
      <c r="H17" s="4">
        <v>0</v>
      </c>
      <c r="I17" s="48">
        <v>0.94546037364633095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0.24824008112668469</v>
      </c>
      <c r="E19" s="41">
        <v>0.24801153561579337</v>
      </c>
      <c r="F19" s="44"/>
      <c r="G19" s="4">
        <v>0</v>
      </c>
      <c r="H19" s="4">
        <v>0</v>
      </c>
      <c r="I19" s="48">
        <v>0.24801153561579337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1.194571707489491</v>
      </c>
      <c r="E21" s="46">
        <v>1.1934719092621244</v>
      </c>
      <c r="F21" s="8">
        <v>0</v>
      </c>
      <c r="G21" s="8">
        <v>0</v>
      </c>
      <c r="H21" s="8">
        <v>0</v>
      </c>
      <c r="I21" s="49">
        <v>1.1934719092621244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4.5662100456621002E-3</v>
      </c>
      <c r="D24" s="39">
        <v>0.17546170256634674</v>
      </c>
      <c r="E24" s="39">
        <v>0.1753043653729737</v>
      </c>
      <c r="F24" s="31">
        <v>0</v>
      </c>
      <c r="G24" s="31">
        <v>0</v>
      </c>
      <c r="H24" s="31">
        <v>0</v>
      </c>
      <c r="I24" s="47">
        <v>0.1753043653729737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5.9360730593607303E-2</v>
      </c>
      <c r="D26" s="41">
        <v>0.38722843810092866</v>
      </c>
      <c r="E26" s="41">
        <v>0.38692658236362415</v>
      </c>
      <c r="F26" s="4">
        <v>0</v>
      </c>
      <c r="G26" s="4">
        <v>0</v>
      </c>
      <c r="H26" s="4">
        <v>0</v>
      </c>
      <c r="I26" s="48">
        <v>0.38692658236362415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0.10590651075307275</v>
      </c>
      <c r="E27" s="41">
        <v>0.10580900652451738</v>
      </c>
      <c r="F27" s="4">
        <v>0</v>
      </c>
      <c r="G27" s="4">
        <v>0</v>
      </c>
      <c r="H27" s="4">
        <v>0</v>
      </c>
      <c r="I27" s="48">
        <v>0.10580900652451738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0.12582630978779985</v>
      </c>
      <c r="E30" s="41">
        <v>0.12571046613304634</v>
      </c>
      <c r="F30" s="44"/>
      <c r="G30" s="4">
        <v>0</v>
      </c>
      <c r="H30" s="4">
        <v>0</v>
      </c>
      <c r="I30" s="48">
        <v>0.12571046613304634</v>
      </c>
    </row>
    <row r="31" spans="1:9">
      <c r="A31" s="6" t="s">
        <v>0</v>
      </c>
      <c r="B31" s="29" t="s">
        <v>1</v>
      </c>
      <c r="C31" s="43"/>
      <c r="D31" s="41">
        <v>5.6090181903868247E-3</v>
      </c>
      <c r="E31" s="41">
        <v>5.6038541736732356E-3</v>
      </c>
      <c r="F31" s="44"/>
      <c r="G31" s="4">
        <v>0</v>
      </c>
      <c r="H31" s="4">
        <v>0</v>
      </c>
      <c r="I31" s="48">
        <v>5.6038541736732356E-3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6.3926940639269403E-2</v>
      </c>
      <c r="D34" s="46">
        <v>0.80003197939853488</v>
      </c>
      <c r="E34" s="46">
        <v>0.79935427456783492</v>
      </c>
      <c r="F34" s="8">
        <v>0</v>
      </c>
      <c r="G34" s="8">
        <v>0</v>
      </c>
      <c r="H34" s="8">
        <v>0</v>
      </c>
      <c r="I34" s="49">
        <v>0.79935427456783492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3.8122809306004972E-3</v>
      </c>
      <c r="E38" s="39">
        <v>3.8087711037869108E-3</v>
      </c>
      <c r="F38" s="4">
        <v>0</v>
      </c>
      <c r="G38" s="4">
        <v>0</v>
      </c>
      <c r="H38" s="14">
        <v>0</v>
      </c>
      <c r="I38" s="39">
        <v>3.8087711037869108E-3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1.83881541575322E-3</v>
      </c>
      <c r="E40" s="39">
        <v>1.8371224860429139E-3</v>
      </c>
      <c r="F40" s="44"/>
      <c r="G40" s="4">
        <v>0</v>
      </c>
      <c r="H40" s="14">
        <v>0</v>
      </c>
      <c r="I40" s="39">
        <v>1.8371224860429139E-3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5.651096346353717E-3</v>
      </c>
      <c r="E42" s="39">
        <v>5.6458935898298247E-3</v>
      </c>
      <c r="F42" s="8">
        <v>0</v>
      </c>
      <c r="G42" s="8">
        <v>0</v>
      </c>
      <c r="H42" s="15">
        <v>0</v>
      </c>
      <c r="I42" s="39">
        <v>5.6458935898298247E-3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3.1963470319634701E-2</v>
      </c>
      <c r="D46" s="39">
        <v>0.58093943691011685</v>
      </c>
      <c r="E46" s="39">
        <v>0.58043401493240065</v>
      </c>
      <c r="F46" s="4">
        <v>0</v>
      </c>
      <c r="G46" s="5">
        <v>0</v>
      </c>
      <c r="H46" s="14">
        <v>0</v>
      </c>
      <c r="I46" s="39">
        <v>0.58043401493240065</v>
      </c>
    </row>
    <row r="47" spans="1:9" ht="15.75" thickBot="1">
      <c r="A47" s="72" t="s">
        <v>5</v>
      </c>
      <c r="B47" s="78"/>
      <c r="C47" s="38">
        <v>3.1963470319634701E-2</v>
      </c>
      <c r="D47" s="39">
        <v>0.58093943691011685</v>
      </c>
      <c r="E47" s="39">
        <v>0.58043401493240065</v>
      </c>
      <c r="F47" s="8">
        <v>0</v>
      </c>
      <c r="G47" s="9">
        <v>0</v>
      </c>
      <c r="H47" s="15">
        <v>0</v>
      </c>
      <c r="I47" s="39">
        <v>0.58043401493240065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219</v>
      </c>
      <c r="C53" s="83">
        <v>237653</v>
      </c>
      <c r="D53" s="83">
        <v>237872</v>
      </c>
      <c r="E53" s="83"/>
      <c r="F53" s="83"/>
      <c r="G53" s="84"/>
      <c r="H53" s="85">
        <v>237872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0.41362886715195629</v>
      </c>
      <c r="E3" s="39">
        <v>0.41326885080775339</v>
      </c>
      <c r="F3" s="31">
        <v>0</v>
      </c>
      <c r="G3" s="31">
        <v>0</v>
      </c>
      <c r="H3" s="31">
        <v>0</v>
      </c>
      <c r="I3" s="47">
        <v>0.41326885080775339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2.7819485657764589</v>
      </c>
      <c r="D5" s="41">
        <v>37.649163668072894</v>
      </c>
      <c r="E5" s="41">
        <v>37.618815768517194</v>
      </c>
      <c r="F5" s="4">
        <v>0</v>
      </c>
      <c r="G5" s="4">
        <v>0</v>
      </c>
      <c r="H5" s="4">
        <v>0</v>
      </c>
      <c r="I5" s="48">
        <v>37.618815768517194</v>
      </c>
    </row>
    <row r="6" spans="1:9">
      <c r="A6" s="7" t="s">
        <v>2</v>
      </c>
      <c r="B6" s="29" t="s">
        <v>1</v>
      </c>
      <c r="C6" s="42">
        <v>0.24436201780415431</v>
      </c>
      <c r="D6" s="41">
        <v>8.9872672643174241</v>
      </c>
      <c r="E6" s="41">
        <v>8.9796575711008089</v>
      </c>
      <c r="F6" s="4">
        <v>0</v>
      </c>
      <c r="G6" s="4">
        <v>0</v>
      </c>
      <c r="H6" s="4">
        <v>0</v>
      </c>
      <c r="I6" s="48">
        <v>8.9796575711008089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31.349909568271432</v>
      </c>
      <c r="E9" s="41">
        <v>31.322623078545572</v>
      </c>
      <c r="F9" s="44"/>
      <c r="G9" s="4">
        <v>0</v>
      </c>
      <c r="H9" s="4">
        <v>0</v>
      </c>
      <c r="I9" s="48">
        <v>31.322623078545572</v>
      </c>
    </row>
    <row r="10" spans="1:9">
      <c r="A10" s="7" t="s">
        <v>0</v>
      </c>
      <c r="B10" s="29" t="s">
        <v>1</v>
      </c>
      <c r="C10" s="43"/>
      <c r="D10" s="41">
        <v>3.7617746935919714</v>
      </c>
      <c r="E10" s="41">
        <v>3.7585005014829269</v>
      </c>
      <c r="F10" s="44"/>
      <c r="G10" s="4">
        <v>0</v>
      </c>
      <c r="H10" s="4">
        <v>0</v>
      </c>
      <c r="I10" s="48">
        <v>3.7585005014829269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3.0263105835806132</v>
      </c>
      <c r="D13" s="46">
        <v>82.161744061405685</v>
      </c>
      <c r="E13" s="46">
        <v>82.092865770454253</v>
      </c>
      <c r="F13" s="8">
        <v>0</v>
      </c>
      <c r="G13" s="8">
        <v>0</v>
      </c>
      <c r="H13" s="8">
        <v>0</v>
      </c>
      <c r="I13" s="49">
        <v>82.092865770454253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23.615870574489204</v>
      </c>
      <c r="E17" s="41">
        <v>23.595315675968852</v>
      </c>
      <c r="F17" s="4">
        <v>0</v>
      </c>
      <c r="G17" s="4">
        <v>0</v>
      </c>
      <c r="H17" s="4">
        <v>0</v>
      </c>
      <c r="I17" s="48">
        <v>23.595315675968852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23.615870574489204</v>
      </c>
      <c r="E21" s="46">
        <v>23.595315675968852</v>
      </c>
      <c r="F21" s="8">
        <v>0</v>
      </c>
      <c r="G21" s="8">
        <v>0</v>
      </c>
      <c r="H21" s="8">
        <v>0</v>
      </c>
      <c r="I21" s="49">
        <v>23.595315675968852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1.8224212093638846E-3</v>
      </c>
      <c r="E24" s="39">
        <v>1.820835001355941E-3</v>
      </c>
      <c r="F24" s="31">
        <v>0</v>
      </c>
      <c r="G24" s="31">
        <v>0</v>
      </c>
      <c r="H24" s="31">
        <v>0</v>
      </c>
      <c r="I24" s="47">
        <v>1.820835001355941E-3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2.0771513353115726E-2</v>
      </c>
      <c r="D26" s="41">
        <v>0.43273585490942179</v>
      </c>
      <c r="E26" s="41">
        <v>0.4323772873432597</v>
      </c>
      <c r="F26" s="4">
        <v>0</v>
      </c>
      <c r="G26" s="4">
        <v>0</v>
      </c>
      <c r="H26" s="4">
        <v>0</v>
      </c>
      <c r="I26" s="48">
        <v>0.4323772873432597</v>
      </c>
    </row>
    <row r="27" spans="1:9" ht="15.75" thickBot="1">
      <c r="A27" s="6" t="s">
        <v>2</v>
      </c>
      <c r="B27" s="29" t="s">
        <v>1</v>
      </c>
      <c r="C27" s="38">
        <v>2.967359050445104E-3</v>
      </c>
      <c r="D27" s="41">
        <v>9.7702456778889904E-2</v>
      </c>
      <c r="E27" s="41">
        <v>9.7620000774823398E-2</v>
      </c>
      <c r="F27" s="4">
        <v>0</v>
      </c>
      <c r="G27" s="4">
        <v>0</v>
      </c>
      <c r="H27" s="4">
        <v>0</v>
      </c>
      <c r="I27" s="48">
        <v>9.7620000774823398E-2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0.12435375134419721</v>
      </c>
      <c r="E30" s="41">
        <v>0.12424551570954454</v>
      </c>
      <c r="F30" s="44"/>
      <c r="G30" s="4">
        <v>0</v>
      </c>
      <c r="H30" s="4">
        <v>0</v>
      </c>
      <c r="I30" s="48">
        <v>0.12424551570954454</v>
      </c>
    </row>
    <row r="31" spans="1:9">
      <c r="A31" s="6" t="s">
        <v>0</v>
      </c>
      <c r="B31" s="29" t="s">
        <v>1</v>
      </c>
      <c r="C31" s="43"/>
      <c r="D31" s="41">
        <v>2.0563632227644967E-2</v>
      </c>
      <c r="E31" s="41">
        <v>2.0545733951470229E-2</v>
      </c>
      <c r="F31" s="44"/>
      <c r="G31" s="4">
        <v>0</v>
      </c>
      <c r="H31" s="4">
        <v>0</v>
      </c>
      <c r="I31" s="48">
        <v>2.0545733951470229E-2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2.3738872403560832E-2</v>
      </c>
      <c r="D34" s="46">
        <v>0.67717811646951787</v>
      </c>
      <c r="E34" s="46">
        <v>0.67660937278045374</v>
      </c>
      <c r="F34" s="8">
        <v>0</v>
      </c>
      <c r="G34" s="8">
        <v>0</v>
      </c>
      <c r="H34" s="8">
        <v>0</v>
      </c>
      <c r="I34" s="49">
        <v>0.67660937278045374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8.7429688146248657E-2</v>
      </c>
      <c r="E38" s="39">
        <v>8.7353590660795233E-2</v>
      </c>
      <c r="F38" s="4">
        <v>0</v>
      </c>
      <c r="G38" s="4">
        <v>0</v>
      </c>
      <c r="H38" s="14">
        <v>0</v>
      </c>
      <c r="I38" s="39">
        <v>8.7353590660795233E-2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8.7429688146248657E-2</v>
      </c>
      <c r="E42" s="39">
        <v>8.7353590660795233E-2</v>
      </c>
      <c r="F42" s="8">
        <v>0</v>
      </c>
      <c r="G42" s="8">
        <v>0</v>
      </c>
      <c r="H42" s="15">
        <v>0</v>
      </c>
      <c r="I42" s="39">
        <v>8.7353590660795233E-2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8.9020771513353119E-3</v>
      </c>
      <c r="D46" s="39">
        <v>0.15295413185540574</v>
      </c>
      <c r="E46" s="39">
        <v>0.15282875111380864</v>
      </c>
      <c r="F46" s="4">
        <v>0</v>
      </c>
      <c r="G46" s="5">
        <v>0</v>
      </c>
      <c r="H46" s="14">
        <v>0</v>
      </c>
      <c r="I46" s="39">
        <v>0.15282875111380864</v>
      </c>
    </row>
    <row r="47" spans="1:9" ht="15.75" thickBot="1">
      <c r="A47" s="72" t="s">
        <v>5</v>
      </c>
      <c r="B47" s="78"/>
      <c r="C47" s="38">
        <v>8.9020771513353119E-3</v>
      </c>
      <c r="D47" s="39">
        <v>0.15295413185540574</v>
      </c>
      <c r="E47" s="39">
        <v>0.15282875111380864</v>
      </c>
      <c r="F47" s="8">
        <v>0</v>
      </c>
      <c r="G47" s="9">
        <v>0</v>
      </c>
      <c r="H47" s="15">
        <v>0</v>
      </c>
      <c r="I47" s="39">
        <v>0.15282875111380864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337</v>
      </c>
      <c r="C53" s="83">
        <v>386848</v>
      </c>
      <c r="D53" s="83">
        <v>387185</v>
      </c>
      <c r="E53" s="83"/>
      <c r="F53" s="83"/>
      <c r="G53" s="84"/>
      <c r="H53" s="85">
        <v>387185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2.2350988700564973</v>
      </c>
      <c r="D3" s="39">
        <v>14.072256857981273</v>
      </c>
      <c r="E3" s="39">
        <v>14.055355533103027</v>
      </c>
      <c r="F3" s="31">
        <v>0</v>
      </c>
      <c r="G3" s="31">
        <v>0</v>
      </c>
      <c r="H3" s="31">
        <v>0</v>
      </c>
      <c r="I3" s="47">
        <v>14.055355533103027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9.3738700564971769</v>
      </c>
      <c r="D5" s="41">
        <v>26.033656162842593</v>
      </c>
      <c r="E5" s="41">
        <v>26.009868995545123</v>
      </c>
      <c r="F5" s="4">
        <v>0</v>
      </c>
      <c r="G5" s="4">
        <v>0</v>
      </c>
      <c r="H5" s="4">
        <v>0</v>
      </c>
      <c r="I5" s="48">
        <v>26.009868995545123</v>
      </c>
    </row>
    <row r="6" spans="1:9">
      <c r="A6" s="7" t="s">
        <v>2</v>
      </c>
      <c r="B6" s="29" t="s">
        <v>1</v>
      </c>
      <c r="C6" s="42">
        <v>6.4759887005649719E-2</v>
      </c>
      <c r="D6" s="41">
        <v>9.4912582575486765E-2</v>
      </c>
      <c r="E6" s="41">
        <v>9.4869529969084071E-2</v>
      </c>
      <c r="F6" s="4">
        <v>0</v>
      </c>
      <c r="G6" s="4">
        <v>0</v>
      </c>
      <c r="H6" s="4">
        <v>0</v>
      </c>
      <c r="I6" s="48">
        <v>9.4869529969084071E-2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14.821796091309157</v>
      </c>
      <c r="E9" s="41">
        <v>14.800633241977094</v>
      </c>
      <c r="F9" s="44"/>
      <c r="G9" s="4">
        <v>0</v>
      </c>
      <c r="H9" s="4">
        <v>0</v>
      </c>
      <c r="I9" s="48">
        <v>14.800633241977094</v>
      </c>
    </row>
    <row r="10" spans="1:9">
      <c r="A10" s="7" t="s">
        <v>0</v>
      </c>
      <c r="B10" s="29" t="s">
        <v>1</v>
      </c>
      <c r="C10" s="43"/>
      <c r="D10" s="41">
        <v>1.5083426738805985</v>
      </c>
      <c r="E10" s="41">
        <v>1.5061890328136311</v>
      </c>
      <c r="F10" s="44"/>
      <c r="G10" s="4">
        <v>0</v>
      </c>
      <c r="H10" s="4">
        <v>0</v>
      </c>
      <c r="I10" s="48">
        <v>1.5061890328136311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11.673728813559324</v>
      </c>
      <c r="D13" s="46">
        <v>56.530964368589103</v>
      </c>
      <c r="E13" s="46">
        <v>56.466916333407958</v>
      </c>
      <c r="F13" s="8">
        <v>0</v>
      </c>
      <c r="G13" s="8">
        <v>0</v>
      </c>
      <c r="H13" s="8">
        <v>0</v>
      </c>
      <c r="I13" s="49">
        <v>56.466916333407958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0.89357344632768365</v>
      </c>
      <c r="D17" s="39">
        <v>1.0126914307294916</v>
      </c>
      <c r="E17" s="41">
        <v>1.0125213517497849</v>
      </c>
      <c r="F17" s="4">
        <v>0</v>
      </c>
      <c r="G17" s="4">
        <v>0</v>
      </c>
      <c r="H17" s="4">
        <v>0</v>
      </c>
      <c r="I17" s="48">
        <v>1.0125213517497849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0.89357344632768365</v>
      </c>
      <c r="D21" s="46">
        <v>1.0126914307294916</v>
      </c>
      <c r="E21" s="46">
        <v>1.0125213517497849</v>
      </c>
      <c r="F21" s="8">
        <v>0</v>
      </c>
      <c r="G21" s="8">
        <v>0</v>
      </c>
      <c r="H21" s="8">
        <v>0</v>
      </c>
      <c r="I21" s="49">
        <v>1.0125213517497849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7.2033898305084748E-2</v>
      </c>
      <c r="D24" s="39">
        <v>0.60510387698347778</v>
      </c>
      <c r="E24" s="39">
        <v>0.6043427492785276</v>
      </c>
      <c r="F24" s="31">
        <v>0</v>
      </c>
      <c r="G24" s="31">
        <v>0</v>
      </c>
      <c r="H24" s="31">
        <v>0</v>
      </c>
      <c r="I24" s="47">
        <v>0.6043427492785276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0.1271186440677966</v>
      </c>
      <c r="D26" s="41">
        <v>0.31174606636736524</v>
      </c>
      <c r="E26" s="41">
        <v>0.31148245173546618</v>
      </c>
      <c r="F26" s="4">
        <v>0</v>
      </c>
      <c r="G26" s="4">
        <v>0</v>
      </c>
      <c r="H26" s="4">
        <v>0</v>
      </c>
      <c r="I26" s="48">
        <v>0.31148245173546618</v>
      </c>
    </row>
    <row r="27" spans="1:9" ht="15.75" thickBot="1">
      <c r="A27" s="6" t="s">
        <v>2</v>
      </c>
      <c r="B27" s="29" t="s">
        <v>1</v>
      </c>
      <c r="C27" s="38">
        <v>4.2372881355932203E-3</v>
      </c>
      <c r="D27" s="41">
        <v>6.210201695233594E-3</v>
      </c>
      <c r="E27" s="41">
        <v>6.2073847308015753E-3</v>
      </c>
      <c r="F27" s="4">
        <v>0</v>
      </c>
      <c r="G27" s="4">
        <v>0</v>
      </c>
      <c r="H27" s="4">
        <v>0</v>
      </c>
      <c r="I27" s="48">
        <v>6.2073847308015753E-3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7.4455774275829889E-2</v>
      </c>
      <c r="E30" s="41">
        <v>7.4349464870195475E-2</v>
      </c>
      <c r="F30" s="44"/>
      <c r="G30" s="4">
        <v>0</v>
      </c>
      <c r="H30" s="4">
        <v>0</v>
      </c>
      <c r="I30" s="48">
        <v>7.4349464870195475E-2</v>
      </c>
    </row>
    <row r="31" spans="1:9">
      <c r="A31" s="6" t="s">
        <v>0</v>
      </c>
      <c r="B31" s="29" t="s">
        <v>1</v>
      </c>
      <c r="C31" s="43"/>
      <c r="D31" s="41">
        <v>3.5201240828592376E-3</v>
      </c>
      <c r="E31" s="41">
        <v>3.5150979810874418E-3</v>
      </c>
      <c r="F31" s="44"/>
      <c r="G31" s="4">
        <v>0</v>
      </c>
      <c r="H31" s="4">
        <v>0</v>
      </c>
      <c r="I31" s="48">
        <v>3.5150979810874418E-3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0.20338983050847456</v>
      </c>
      <c r="D34" s="46">
        <v>1.0010360434047658</v>
      </c>
      <c r="E34" s="46">
        <v>0.99989714859607826</v>
      </c>
      <c r="F34" s="8">
        <v>0</v>
      </c>
      <c r="G34" s="8">
        <v>0</v>
      </c>
      <c r="H34" s="8">
        <v>0</v>
      </c>
      <c r="I34" s="49">
        <v>0.99989714859607826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4.2372881355932203E-3</v>
      </c>
      <c r="D38" s="39">
        <v>7.9854105700662217E-3</v>
      </c>
      <c r="E38" s="39">
        <v>7.9800589278043645E-3</v>
      </c>
      <c r="F38" s="4">
        <v>0</v>
      </c>
      <c r="G38" s="4">
        <v>0</v>
      </c>
      <c r="H38" s="14">
        <v>0</v>
      </c>
      <c r="I38" s="39">
        <v>7.9800589278043645E-3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4.2372881355932203E-3</v>
      </c>
      <c r="D42" s="39">
        <v>7.9854105700662217E-3</v>
      </c>
      <c r="E42" s="39">
        <v>7.9800589278043645E-3</v>
      </c>
      <c r="F42" s="8">
        <v>0</v>
      </c>
      <c r="G42" s="8">
        <v>0</v>
      </c>
      <c r="H42" s="15">
        <v>0</v>
      </c>
      <c r="I42" s="39">
        <v>7.9800589278043645E-3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4.2372881355932202E-2</v>
      </c>
      <c r="D45" s="39">
        <v>0.1414956589175467</v>
      </c>
      <c r="E45" s="39">
        <v>0.14135412948386744</v>
      </c>
      <c r="F45" s="31">
        <v>0</v>
      </c>
      <c r="G45" s="34">
        <v>0</v>
      </c>
      <c r="H45" s="35">
        <v>0</v>
      </c>
      <c r="I45" s="39">
        <v>0.14135412948386744</v>
      </c>
    </row>
    <row r="46" spans="1:9" ht="15.75" thickBot="1">
      <c r="A46" s="76" t="s">
        <v>2</v>
      </c>
      <c r="B46" s="77"/>
      <c r="C46" s="38">
        <v>7.2033898305084748E-2</v>
      </c>
      <c r="D46" s="39">
        <v>0.15390394484129147</v>
      </c>
      <c r="E46" s="39">
        <v>0.15378704919322148</v>
      </c>
      <c r="F46" s="4">
        <v>0</v>
      </c>
      <c r="G46" s="5">
        <v>0</v>
      </c>
      <c r="H46" s="14">
        <v>0</v>
      </c>
      <c r="I46" s="39">
        <v>0.15378704919322148</v>
      </c>
    </row>
    <row r="47" spans="1:9" ht="15.75" thickBot="1">
      <c r="A47" s="72" t="s">
        <v>5</v>
      </c>
      <c r="B47" s="78"/>
      <c r="C47" s="38">
        <v>0.11440677966101695</v>
      </c>
      <c r="D47" s="39">
        <v>0.29539960375883817</v>
      </c>
      <c r="E47" s="39">
        <v>0.29514117867708889</v>
      </c>
      <c r="F47" s="8">
        <v>0</v>
      </c>
      <c r="G47" s="9">
        <v>0</v>
      </c>
      <c r="H47" s="15">
        <v>0</v>
      </c>
      <c r="I47" s="39">
        <v>0.29514117867708889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236</v>
      </c>
      <c r="C53" s="83">
        <v>165051</v>
      </c>
      <c r="D53" s="83">
        <v>165287</v>
      </c>
      <c r="E53" s="83"/>
      <c r="F53" s="83"/>
      <c r="G53" s="84"/>
      <c r="H53" s="85">
        <v>165287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16.535238585650532</v>
      </c>
      <c r="D5" s="41">
        <v>106.98110186692902</v>
      </c>
      <c r="E5" s="41">
        <v>106.24236770606394</v>
      </c>
      <c r="F5" s="4">
        <v>0</v>
      </c>
      <c r="G5" s="4">
        <v>0</v>
      </c>
      <c r="H5" s="4">
        <v>0</v>
      </c>
      <c r="I5" s="48">
        <v>106.24236770606394</v>
      </c>
    </row>
    <row r="6" spans="1:9">
      <c r="A6" s="7" t="s">
        <v>2</v>
      </c>
      <c r="B6" s="29" t="s">
        <v>1</v>
      </c>
      <c r="C6" s="42">
        <v>0.72634740817027132</v>
      </c>
      <c r="D6" s="41">
        <v>3.8918796786303909</v>
      </c>
      <c r="E6" s="41">
        <v>3.8660245787875467</v>
      </c>
      <c r="F6" s="4">
        <v>0</v>
      </c>
      <c r="G6" s="4">
        <v>0</v>
      </c>
      <c r="H6" s="4">
        <v>0</v>
      </c>
      <c r="I6" s="48">
        <v>3.8660245787875467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17.854434663138612</v>
      </c>
      <c r="E9" s="41">
        <v>17.708605099131077</v>
      </c>
      <c r="F9" s="44"/>
      <c r="G9" s="4">
        <v>0</v>
      </c>
      <c r="H9" s="4">
        <v>0</v>
      </c>
      <c r="I9" s="48">
        <v>17.708605099131077</v>
      </c>
    </row>
    <row r="10" spans="1:9">
      <c r="A10" s="7" t="s">
        <v>0</v>
      </c>
      <c r="B10" s="29" t="s">
        <v>1</v>
      </c>
      <c r="C10" s="43"/>
      <c r="D10" s="41">
        <v>1.6274697797227311</v>
      </c>
      <c r="E10" s="41">
        <v>1.614177104099549</v>
      </c>
      <c r="F10" s="44"/>
      <c r="G10" s="4">
        <v>0</v>
      </c>
      <c r="H10" s="4">
        <v>0</v>
      </c>
      <c r="I10" s="48">
        <v>1.614177104099549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17.261585993820802</v>
      </c>
      <c r="D13" s="46">
        <v>130.35488598842076</v>
      </c>
      <c r="E13" s="46">
        <v>129.43117448808212</v>
      </c>
      <c r="F13" s="8">
        <v>0</v>
      </c>
      <c r="G13" s="8">
        <v>0</v>
      </c>
      <c r="H13" s="8">
        <v>0</v>
      </c>
      <c r="I13" s="49">
        <v>129.43117448808212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1.0323034672159284</v>
      </c>
      <c r="D17" s="39">
        <v>6.5734016328561404</v>
      </c>
      <c r="E17" s="41">
        <v>6.5281436370212731</v>
      </c>
      <c r="F17" s="4">
        <v>0</v>
      </c>
      <c r="G17" s="4">
        <v>0</v>
      </c>
      <c r="H17" s="4">
        <v>0</v>
      </c>
      <c r="I17" s="48">
        <v>6.5281436370212731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8.4905126987357804E-2</v>
      </c>
      <c r="E19" s="41">
        <v>8.4211647866670028E-2</v>
      </c>
      <c r="F19" s="44"/>
      <c r="G19" s="4">
        <v>0</v>
      </c>
      <c r="H19" s="4">
        <v>0</v>
      </c>
      <c r="I19" s="48">
        <v>8.4211647866670028E-2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1.0323034672159284</v>
      </c>
      <c r="D21" s="46">
        <v>6.658306759843498</v>
      </c>
      <c r="E21" s="46">
        <v>6.6123552848879434</v>
      </c>
      <c r="F21" s="8">
        <v>0</v>
      </c>
      <c r="G21" s="8">
        <v>0</v>
      </c>
      <c r="H21" s="8">
        <v>0</v>
      </c>
      <c r="I21" s="49">
        <v>6.6123552848879434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0.29145211122554066</v>
      </c>
      <c r="D26" s="41">
        <v>2.226838659339168</v>
      </c>
      <c r="E26" s="41">
        <v>2.2110310136857247</v>
      </c>
      <c r="F26" s="4">
        <v>0</v>
      </c>
      <c r="G26" s="4">
        <v>0</v>
      </c>
      <c r="H26" s="4">
        <v>0</v>
      </c>
      <c r="I26" s="48">
        <v>2.2110310136857247</v>
      </c>
    </row>
    <row r="27" spans="1:9" ht="15.75" thickBot="1">
      <c r="A27" s="6" t="s">
        <v>2</v>
      </c>
      <c r="B27" s="29" t="s">
        <v>1</v>
      </c>
      <c r="C27" s="38">
        <v>7.2090628218331619E-3</v>
      </c>
      <c r="D27" s="41">
        <v>7.775290046814573E-2</v>
      </c>
      <c r="E27" s="41">
        <v>7.7176719968372262E-2</v>
      </c>
      <c r="F27" s="4">
        <v>0</v>
      </c>
      <c r="G27" s="4">
        <v>0</v>
      </c>
      <c r="H27" s="4">
        <v>0</v>
      </c>
      <c r="I27" s="48">
        <v>7.7176719968372262E-2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0.12318508718366239</v>
      </c>
      <c r="E30" s="41">
        <v>0.12217894905074737</v>
      </c>
      <c r="F30" s="44"/>
      <c r="G30" s="4">
        <v>0</v>
      </c>
      <c r="H30" s="4">
        <v>0</v>
      </c>
      <c r="I30" s="48">
        <v>0.12217894905074737</v>
      </c>
    </row>
    <row r="31" spans="1:9">
      <c r="A31" s="6" t="s">
        <v>0</v>
      </c>
      <c r="B31" s="29" t="s">
        <v>1</v>
      </c>
      <c r="C31" s="43"/>
      <c r="D31" s="41">
        <v>1.0524798154555939E-2</v>
      </c>
      <c r="E31" s="41">
        <v>1.0438834820790189E-2</v>
      </c>
      <c r="F31" s="44"/>
      <c r="G31" s="4">
        <v>0</v>
      </c>
      <c r="H31" s="4">
        <v>0</v>
      </c>
      <c r="I31" s="48">
        <v>1.0438834820790189E-2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0.2986611740473738</v>
      </c>
      <c r="D34" s="46">
        <v>2.438301445145532</v>
      </c>
      <c r="E34" s="46">
        <v>2.4208255175256341</v>
      </c>
      <c r="F34" s="8">
        <v>0</v>
      </c>
      <c r="G34" s="8">
        <v>0</v>
      </c>
      <c r="H34" s="8">
        <v>0</v>
      </c>
      <c r="I34" s="49">
        <v>2.4208255175256341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4.1194644696189494E-3</v>
      </c>
      <c r="D38" s="39">
        <v>2.7478119275391819E-2</v>
      </c>
      <c r="E38" s="39">
        <v>2.7287332923967261E-2</v>
      </c>
      <c r="F38" s="4">
        <v>0</v>
      </c>
      <c r="G38" s="4">
        <v>0</v>
      </c>
      <c r="H38" s="14">
        <v>0</v>
      </c>
      <c r="I38" s="39">
        <v>2.7287332923967261E-2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5.6822036773186788E-4</v>
      </c>
      <c r="E40" s="39">
        <v>5.6357931748021164E-4</v>
      </c>
      <c r="F40" s="44"/>
      <c r="G40" s="4">
        <v>0</v>
      </c>
      <c r="H40" s="14">
        <v>0</v>
      </c>
      <c r="I40" s="39">
        <v>5.6357931748021164E-4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4.1194644696189494E-3</v>
      </c>
      <c r="D42" s="39">
        <v>2.8046339643123686E-2</v>
      </c>
      <c r="E42" s="39">
        <v>2.7850912241447472E-2</v>
      </c>
      <c r="F42" s="8">
        <v>0</v>
      </c>
      <c r="G42" s="8">
        <v>0</v>
      </c>
      <c r="H42" s="15">
        <v>0</v>
      </c>
      <c r="I42" s="39">
        <v>2.7850912241447472E-2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7.5180226570545836E-2</v>
      </c>
      <c r="D46" s="39">
        <v>0.62707782074767626</v>
      </c>
      <c r="E46" s="39">
        <v>0.6225700899203418</v>
      </c>
      <c r="F46" s="4">
        <v>0</v>
      </c>
      <c r="G46" s="5">
        <v>0</v>
      </c>
      <c r="H46" s="14">
        <v>0</v>
      </c>
      <c r="I46" s="39">
        <v>0.6225700899203418</v>
      </c>
    </row>
    <row r="47" spans="1:9" ht="15.75" thickBot="1">
      <c r="A47" s="72" t="s">
        <v>5</v>
      </c>
      <c r="B47" s="78"/>
      <c r="C47" s="38">
        <v>7.5180226570545836E-2</v>
      </c>
      <c r="D47" s="39">
        <v>0.62707782074767626</v>
      </c>
      <c r="E47" s="39">
        <v>0.6225700899203418</v>
      </c>
      <c r="F47" s="8">
        <v>0</v>
      </c>
      <c r="G47" s="9">
        <v>0</v>
      </c>
      <c r="H47" s="15">
        <v>0</v>
      </c>
      <c r="I47" s="39">
        <v>0.6225700899203418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971</v>
      </c>
      <c r="C53" s="83">
        <v>117912</v>
      </c>
      <c r="D53" s="83">
        <v>118883</v>
      </c>
      <c r="E53" s="83"/>
      <c r="F53" s="83"/>
      <c r="G53" s="84"/>
      <c r="H53" s="85">
        <v>118883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5.1799719887955185</v>
      </c>
      <c r="D3" s="39">
        <v>8.2481430029708793</v>
      </c>
      <c r="E3" s="39">
        <v>8.2464158214754271</v>
      </c>
      <c r="F3" s="31">
        <v>0</v>
      </c>
      <c r="G3" s="31">
        <v>0</v>
      </c>
      <c r="H3" s="31">
        <v>0</v>
      </c>
      <c r="I3" s="47">
        <v>8.2464158214754271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56.030252100840336</v>
      </c>
      <c r="D5" s="41">
        <v>67.548975338385262</v>
      </c>
      <c r="E5" s="41">
        <v>67.542491043495801</v>
      </c>
      <c r="F5" s="4">
        <v>0</v>
      </c>
      <c r="G5" s="4">
        <v>0</v>
      </c>
      <c r="H5" s="4">
        <v>0</v>
      </c>
      <c r="I5" s="48">
        <v>67.542491043495801</v>
      </c>
    </row>
    <row r="6" spans="1:9">
      <c r="A6" s="7" t="s">
        <v>2</v>
      </c>
      <c r="B6" s="29" t="s">
        <v>1</v>
      </c>
      <c r="C6" s="42">
        <v>29.803501400560222</v>
      </c>
      <c r="D6" s="41">
        <v>16.642390808732461</v>
      </c>
      <c r="E6" s="41">
        <v>16.649799661292761</v>
      </c>
      <c r="F6" s="4">
        <v>0</v>
      </c>
      <c r="G6" s="4">
        <v>0</v>
      </c>
      <c r="H6" s="4">
        <v>0</v>
      </c>
      <c r="I6" s="48">
        <v>16.649799661292761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60.847931586146778</v>
      </c>
      <c r="E9" s="41">
        <v>60.813678142976023</v>
      </c>
      <c r="F9" s="44"/>
      <c r="G9" s="4">
        <v>0</v>
      </c>
      <c r="H9" s="4">
        <v>0</v>
      </c>
      <c r="I9" s="48">
        <v>60.813678142976023</v>
      </c>
    </row>
    <row r="10" spans="1:9">
      <c r="A10" s="7" t="s">
        <v>0</v>
      </c>
      <c r="B10" s="29" t="s">
        <v>1</v>
      </c>
      <c r="C10" s="43"/>
      <c r="D10" s="41">
        <v>1.0928788029390093</v>
      </c>
      <c r="E10" s="41">
        <v>1.0922635829801191</v>
      </c>
      <c r="F10" s="44"/>
      <c r="G10" s="4">
        <v>0</v>
      </c>
      <c r="H10" s="4">
        <v>0</v>
      </c>
      <c r="I10" s="48">
        <v>1.0922635829801191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91.01372549019608</v>
      </c>
      <c r="D13" s="46">
        <v>154.38031953917437</v>
      </c>
      <c r="E13" s="46">
        <v>154.34464825222011</v>
      </c>
      <c r="F13" s="8">
        <v>0</v>
      </c>
      <c r="G13" s="8">
        <v>0</v>
      </c>
      <c r="H13" s="8">
        <v>0</v>
      </c>
      <c r="I13" s="49">
        <v>154.34464825222011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0.57969187675070033</v>
      </c>
      <c r="D17" s="39">
        <v>7.0336977906941875</v>
      </c>
      <c r="E17" s="41">
        <v>7.0300646035170047</v>
      </c>
      <c r="F17" s="4">
        <v>0</v>
      </c>
      <c r="G17" s="4">
        <v>0</v>
      </c>
      <c r="H17" s="4">
        <v>0</v>
      </c>
      <c r="I17" s="48">
        <v>7.0300646035170047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0.57969187675070033</v>
      </c>
      <c r="D21" s="46">
        <v>7.0336977906941875</v>
      </c>
      <c r="E21" s="46">
        <v>7.0300646035170047</v>
      </c>
      <c r="F21" s="8">
        <v>0</v>
      </c>
      <c r="G21" s="8">
        <v>0</v>
      </c>
      <c r="H21" s="8">
        <v>0</v>
      </c>
      <c r="I21" s="49">
        <v>7.0300646035170047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0.1092436974789916</v>
      </c>
      <c r="D24" s="39">
        <v>0.17395029180254931</v>
      </c>
      <c r="E24" s="39">
        <v>0.17391386618225854</v>
      </c>
      <c r="F24" s="31">
        <v>0</v>
      </c>
      <c r="G24" s="31">
        <v>0</v>
      </c>
      <c r="H24" s="31">
        <v>0</v>
      </c>
      <c r="I24" s="47">
        <v>0.17391386618225854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0.74789915966386555</v>
      </c>
      <c r="D26" s="41">
        <v>0.72385491757110465</v>
      </c>
      <c r="E26" s="41">
        <v>0.72386845292158641</v>
      </c>
      <c r="F26" s="4">
        <v>0</v>
      </c>
      <c r="G26" s="4">
        <v>0</v>
      </c>
      <c r="H26" s="4">
        <v>0</v>
      </c>
      <c r="I26" s="48">
        <v>0.72386845292158641</v>
      </c>
    </row>
    <row r="27" spans="1:9" ht="15.75" thickBot="1">
      <c r="A27" s="6" t="s">
        <v>2</v>
      </c>
      <c r="B27" s="29" t="s">
        <v>1</v>
      </c>
      <c r="C27" s="38">
        <v>0.42857142857142855</v>
      </c>
      <c r="D27" s="41">
        <v>0.16340942761261495</v>
      </c>
      <c r="E27" s="41">
        <v>0.16355869663941872</v>
      </c>
      <c r="F27" s="4">
        <v>0</v>
      </c>
      <c r="G27" s="4">
        <v>0</v>
      </c>
      <c r="H27" s="4">
        <v>0</v>
      </c>
      <c r="I27" s="48">
        <v>0.16355869663941872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0.30011880363321392</v>
      </c>
      <c r="E30" s="41">
        <v>0.29994985619134118</v>
      </c>
      <c r="F30" s="44"/>
      <c r="G30" s="4">
        <v>0</v>
      </c>
      <c r="H30" s="4">
        <v>0</v>
      </c>
      <c r="I30" s="48">
        <v>0.29994985619134118</v>
      </c>
    </row>
    <row r="31" spans="1:9">
      <c r="A31" s="6" t="s">
        <v>0</v>
      </c>
      <c r="B31" s="29" t="s">
        <v>1</v>
      </c>
      <c r="C31" s="43"/>
      <c r="D31" s="41">
        <v>6.2715065341998263E-3</v>
      </c>
      <c r="E31" s="41">
        <v>6.2679760823493797E-3</v>
      </c>
      <c r="F31" s="44"/>
      <c r="G31" s="4">
        <v>0</v>
      </c>
      <c r="H31" s="4">
        <v>0</v>
      </c>
      <c r="I31" s="48">
        <v>6.2679760823493797E-3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1.2857142857142858</v>
      </c>
      <c r="D34" s="46">
        <v>1.3676049471536826</v>
      </c>
      <c r="E34" s="46">
        <v>1.3675588480169543</v>
      </c>
      <c r="F34" s="8">
        <v>0</v>
      </c>
      <c r="G34" s="8">
        <v>0</v>
      </c>
      <c r="H34" s="8">
        <v>0</v>
      </c>
      <c r="I34" s="49">
        <v>1.3675588480169543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8.4033613445378148E-3</v>
      </c>
      <c r="D38" s="39">
        <v>8.1979240130068673E-2</v>
      </c>
      <c r="E38" s="39">
        <v>8.1937821677263101E-2</v>
      </c>
      <c r="F38" s="4">
        <v>0</v>
      </c>
      <c r="G38" s="4">
        <v>0</v>
      </c>
      <c r="H38" s="14">
        <v>0</v>
      </c>
      <c r="I38" s="39">
        <v>8.1937821677263101E-2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8.4033613445378148E-3</v>
      </c>
      <c r="D42" s="39">
        <v>8.1979240130068673E-2</v>
      </c>
      <c r="E42" s="39">
        <v>8.1937821677263101E-2</v>
      </c>
      <c r="F42" s="8">
        <v>0</v>
      </c>
      <c r="G42" s="8">
        <v>0</v>
      </c>
      <c r="H42" s="15">
        <v>0</v>
      </c>
      <c r="I42" s="39">
        <v>8.1937821677263101E-2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3.3613445378151259E-2</v>
      </c>
      <c r="D46" s="39">
        <v>0.22030264160588434</v>
      </c>
      <c r="E46" s="39">
        <v>0.22019754768392372</v>
      </c>
      <c r="F46" s="4">
        <v>0</v>
      </c>
      <c r="G46" s="5">
        <v>0</v>
      </c>
      <c r="H46" s="14">
        <v>0</v>
      </c>
      <c r="I46" s="39">
        <v>0.22019754768392372</v>
      </c>
    </row>
    <row r="47" spans="1:9" ht="15.75" thickBot="1">
      <c r="A47" s="72" t="s">
        <v>5</v>
      </c>
      <c r="B47" s="78"/>
      <c r="C47" s="38">
        <v>3.3613445378151259E-2</v>
      </c>
      <c r="D47" s="39">
        <v>0.22030264160588434</v>
      </c>
      <c r="E47" s="39">
        <v>0.22019754768392372</v>
      </c>
      <c r="F47" s="8">
        <v>0</v>
      </c>
      <c r="G47" s="9">
        <v>0</v>
      </c>
      <c r="H47" s="15">
        <v>0</v>
      </c>
      <c r="I47" s="39">
        <v>0.22019754768392372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119</v>
      </c>
      <c r="C53" s="83">
        <v>211273</v>
      </c>
      <c r="D53" s="83">
        <v>211392</v>
      </c>
      <c r="E53" s="83"/>
      <c r="F53" s="83"/>
      <c r="G53" s="84"/>
      <c r="H53" s="85">
        <v>211392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0.8347868217054264</v>
      </c>
      <c r="D3" s="39">
        <v>3.05338498706623</v>
      </c>
      <c r="E3" s="39">
        <v>3.051524091900661</v>
      </c>
      <c r="F3" s="31">
        <v>0</v>
      </c>
      <c r="G3" s="31">
        <v>0</v>
      </c>
      <c r="H3" s="31">
        <v>0</v>
      </c>
      <c r="I3" s="47">
        <v>3.051524091900661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14.111240310077523</v>
      </c>
      <c r="D5" s="41">
        <v>46.554324515593734</v>
      </c>
      <c r="E5" s="41">
        <v>46.527112206714719</v>
      </c>
      <c r="F5" s="4">
        <v>0</v>
      </c>
      <c r="G5" s="4">
        <v>0</v>
      </c>
      <c r="H5" s="4">
        <v>0</v>
      </c>
      <c r="I5" s="48">
        <v>46.527112206714719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35.116684155725856</v>
      </c>
      <c r="E9" s="41">
        <v>35.087229309509659</v>
      </c>
      <c r="F9" s="44"/>
      <c r="G9" s="4">
        <v>0</v>
      </c>
      <c r="H9" s="4">
        <v>0</v>
      </c>
      <c r="I9" s="48">
        <v>35.087229309509659</v>
      </c>
    </row>
    <row r="10" spans="1:9">
      <c r="A10" s="7" t="s">
        <v>0</v>
      </c>
      <c r="B10" s="29" t="s">
        <v>1</v>
      </c>
      <c r="C10" s="43"/>
      <c r="D10" s="41">
        <v>2.0905260546309399</v>
      </c>
      <c r="E10" s="41">
        <v>2.0887725826010337</v>
      </c>
      <c r="F10" s="44"/>
      <c r="G10" s="4">
        <v>0</v>
      </c>
      <c r="H10" s="4">
        <v>0</v>
      </c>
      <c r="I10" s="48">
        <v>2.0887725826010337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14.94602713178295</v>
      </c>
      <c r="D13" s="46">
        <v>86.814919713016764</v>
      </c>
      <c r="E13" s="46">
        <v>86.754638190726084</v>
      </c>
      <c r="F13" s="8">
        <v>0</v>
      </c>
      <c r="G13" s="8">
        <v>0</v>
      </c>
      <c r="H13" s="8">
        <v>0</v>
      </c>
      <c r="I13" s="49">
        <v>86.754638190726084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0.12209302325581395</v>
      </c>
      <c r="D24" s="39">
        <v>0.45017814437014986</v>
      </c>
      <c r="E24" s="39">
        <v>0.44990295617910681</v>
      </c>
      <c r="F24" s="31">
        <v>0</v>
      </c>
      <c r="G24" s="31">
        <v>0</v>
      </c>
      <c r="H24" s="31">
        <v>0</v>
      </c>
      <c r="I24" s="47">
        <v>0.44990295617910681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0.22093023255813954</v>
      </c>
      <c r="D26" s="41">
        <v>0.56568402557469866</v>
      </c>
      <c r="E26" s="41">
        <v>0.56539485618983532</v>
      </c>
      <c r="F26" s="4">
        <v>0</v>
      </c>
      <c r="G26" s="4">
        <v>0</v>
      </c>
      <c r="H26" s="4">
        <v>0</v>
      </c>
      <c r="I26" s="48">
        <v>0.56539485618983532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0.15948069695934403</v>
      </c>
      <c r="E30" s="41">
        <v>0.1593469292214062</v>
      </c>
      <c r="F30" s="44"/>
      <c r="G30" s="4">
        <v>0</v>
      </c>
      <c r="H30" s="4">
        <v>0</v>
      </c>
      <c r="I30" s="48">
        <v>0.1593469292214062</v>
      </c>
    </row>
    <row r="31" spans="1:9">
      <c r="A31" s="6" t="s">
        <v>0</v>
      </c>
      <c r="B31" s="29" t="s">
        <v>1</v>
      </c>
      <c r="C31" s="43"/>
      <c r="D31" s="41">
        <v>1.0586168187808092E-2</v>
      </c>
      <c r="E31" s="41">
        <v>1.0577288819966644E-2</v>
      </c>
      <c r="F31" s="44"/>
      <c r="G31" s="4">
        <v>0</v>
      </c>
      <c r="H31" s="4">
        <v>0</v>
      </c>
      <c r="I31" s="48">
        <v>1.0577288819966644E-2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0.34302325581395349</v>
      </c>
      <c r="D34" s="46">
        <v>1.1859290350920006</v>
      </c>
      <c r="E34" s="46">
        <v>1.1852220304103152</v>
      </c>
      <c r="F34" s="8">
        <v>0</v>
      </c>
      <c r="G34" s="8">
        <v>0</v>
      </c>
      <c r="H34" s="8">
        <v>0</v>
      </c>
      <c r="I34" s="49">
        <v>1.1852220304103152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0.13953488372093023</v>
      </c>
      <c r="D46" s="39">
        <v>0.51264580994680076</v>
      </c>
      <c r="E46" s="39">
        <v>0.51233285542908968</v>
      </c>
      <c r="F46" s="4">
        <v>0</v>
      </c>
      <c r="G46" s="5">
        <v>0</v>
      </c>
      <c r="H46" s="14">
        <v>0</v>
      </c>
      <c r="I46" s="39">
        <v>0.51233285542908968</v>
      </c>
    </row>
    <row r="47" spans="1:9" ht="15.75" thickBot="1">
      <c r="A47" s="72" t="s">
        <v>5</v>
      </c>
      <c r="B47" s="78"/>
      <c r="C47" s="38">
        <v>0.13953488372093023</v>
      </c>
      <c r="D47" s="39">
        <v>0.51264580994680076</v>
      </c>
      <c r="E47" s="39">
        <v>0.51233285542908968</v>
      </c>
      <c r="F47" s="8">
        <v>0</v>
      </c>
      <c r="G47" s="9">
        <v>0</v>
      </c>
      <c r="H47" s="15">
        <v>0</v>
      </c>
      <c r="I47" s="39">
        <v>0.51233285542908968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172</v>
      </c>
      <c r="C53" s="83">
        <v>204890</v>
      </c>
      <c r="D53" s="83">
        <v>205062</v>
      </c>
      <c r="E53" s="83"/>
      <c r="F53" s="83"/>
      <c r="G53" s="84"/>
      <c r="H53" s="85">
        <v>205062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6.9868421052631566</v>
      </c>
      <c r="D5" s="41">
        <v>15.484368299075138</v>
      </c>
      <c r="E5" s="41">
        <v>15.479708189316147</v>
      </c>
      <c r="F5" s="4">
        <v>0</v>
      </c>
      <c r="G5" s="4">
        <v>0</v>
      </c>
      <c r="H5" s="4">
        <v>0</v>
      </c>
      <c r="I5" s="48">
        <v>15.479708189316147</v>
      </c>
    </row>
    <row r="6" spans="1:9">
      <c r="A6" s="7" t="s">
        <v>2</v>
      </c>
      <c r="B6" s="29" t="s">
        <v>1</v>
      </c>
      <c r="C6" s="42">
        <v>1.142105263157895</v>
      </c>
      <c r="D6" s="41">
        <v>0.83724865891254596</v>
      </c>
      <c r="E6" s="41">
        <v>0.83741584465627117</v>
      </c>
      <c r="F6" s="4">
        <v>0</v>
      </c>
      <c r="G6" s="4">
        <v>0</v>
      </c>
      <c r="H6" s="4">
        <v>0</v>
      </c>
      <c r="I6" s="48">
        <v>0.83741584465627117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15.210343520544091</v>
      </c>
      <c r="E9" s="41">
        <v>15.20200204931341</v>
      </c>
      <c r="F9" s="44"/>
      <c r="G9" s="4">
        <v>0</v>
      </c>
      <c r="H9" s="4">
        <v>0</v>
      </c>
      <c r="I9" s="48">
        <v>15.20200204931341</v>
      </c>
    </row>
    <row r="10" spans="1:9">
      <c r="A10" s="7" t="s">
        <v>0</v>
      </c>
      <c r="B10" s="29" t="s">
        <v>1</v>
      </c>
      <c r="C10" s="43"/>
      <c r="D10" s="41">
        <v>3.788065705463743</v>
      </c>
      <c r="E10" s="41">
        <v>3.7859883006333148</v>
      </c>
      <c r="F10" s="44"/>
      <c r="G10" s="4">
        <v>0</v>
      </c>
      <c r="H10" s="4">
        <v>0</v>
      </c>
      <c r="I10" s="48">
        <v>3.7859883006333148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8.128947368421052</v>
      </c>
      <c r="D13" s="46">
        <v>35.320026183995516</v>
      </c>
      <c r="E13" s="46">
        <v>35.305114383919147</v>
      </c>
      <c r="F13" s="8">
        <v>0</v>
      </c>
      <c r="G13" s="8">
        <v>0</v>
      </c>
      <c r="H13" s="8">
        <v>0</v>
      </c>
      <c r="I13" s="49">
        <v>35.305114383919147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0.15943020930350088</v>
      </c>
      <c r="E17" s="41">
        <v>0.15934277653103193</v>
      </c>
      <c r="F17" s="4">
        <v>0</v>
      </c>
      <c r="G17" s="4">
        <v>0</v>
      </c>
      <c r="H17" s="4">
        <v>0</v>
      </c>
      <c r="I17" s="48">
        <v>0.15934277653103193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0.15943020930350088</v>
      </c>
      <c r="E21" s="46">
        <v>0.15934277653103193</v>
      </c>
      <c r="F21" s="8">
        <v>0</v>
      </c>
      <c r="G21" s="8">
        <v>0</v>
      </c>
      <c r="H21" s="8">
        <v>0</v>
      </c>
      <c r="I21" s="49">
        <v>0.15934277653103193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0.10526315789473684</v>
      </c>
      <c r="D26" s="41">
        <v>0.35796746734822066</v>
      </c>
      <c r="E26" s="41">
        <v>0.35782888233044458</v>
      </c>
      <c r="F26" s="4">
        <v>0</v>
      </c>
      <c r="G26" s="4">
        <v>0</v>
      </c>
      <c r="H26" s="4">
        <v>0</v>
      </c>
      <c r="I26" s="48">
        <v>0.35782888233044458</v>
      </c>
    </row>
    <row r="27" spans="1:9" ht="15.75" thickBot="1">
      <c r="A27" s="6" t="s">
        <v>2</v>
      </c>
      <c r="B27" s="29" t="s">
        <v>1</v>
      </c>
      <c r="C27" s="38">
        <v>1.3157894736842105E-2</v>
      </c>
      <c r="D27" s="41">
        <v>9.6457218768726486E-3</v>
      </c>
      <c r="E27" s="41">
        <v>9.6476479799109567E-3</v>
      </c>
      <c r="F27" s="4">
        <v>0</v>
      </c>
      <c r="G27" s="4">
        <v>0</v>
      </c>
      <c r="H27" s="4">
        <v>0</v>
      </c>
      <c r="I27" s="48">
        <v>9.6476479799109567E-3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0.10988614293862405</v>
      </c>
      <c r="E30" s="41">
        <v>0.10982588051925561</v>
      </c>
      <c r="F30" s="44"/>
      <c r="G30" s="4">
        <v>0</v>
      </c>
      <c r="H30" s="4">
        <v>0</v>
      </c>
      <c r="I30" s="48">
        <v>0.10982588051925561</v>
      </c>
    </row>
    <row r="31" spans="1:9">
      <c r="A31" s="6" t="s">
        <v>0</v>
      </c>
      <c r="B31" s="29" t="s">
        <v>1</v>
      </c>
      <c r="C31" s="43"/>
      <c r="D31" s="41">
        <v>3.5290635130354422E-2</v>
      </c>
      <c r="E31" s="41">
        <v>3.5271281470310209E-2</v>
      </c>
      <c r="F31" s="44"/>
      <c r="G31" s="4">
        <v>0</v>
      </c>
      <c r="H31" s="4">
        <v>0</v>
      </c>
      <c r="I31" s="48">
        <v>3.5271281470310209E-2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0.11842105263157894</v>
      </c>
      <c r="D34" s="46">
        <v>0.51278996729407178</v>
      </c>
      <c r="E34" s="46">
        <v>0.51257369229992134</v>
      </c>
      <c r="F34" s="8">
        <v>0</v>
      </c>
      <c r="G34" s="8">
        <v>0</v>
      </c>
      <c r="H34" s="8">
        <v>0</v>
      </c>
      <c r="I34" s="49">
        <v>0.51257369229992134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1.241814493130311E-3</v>
      </c>
      <c r="E38" s="39">
        <v>1.2411334723595247E-3</v>
      </c>
      <c r="F38" s="4">
        <v>0</v>
      </c>
      <c r="G38" s="4">
        <v>0</v>
      </c>
      <c r="H38" s="14">
        <v>0</v>
      </c>
      <c r="I38" s="39">
        <v>1.2411334723595247E-3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1.241814493130311E-3</v>
      </c>
      <c r="E42" s="39">
        <v>1.2411334723595247E-3</v>
      </c>
      <c r="F42" s="8">
        <v>0</v>
      </c>
      <c r="G42" s="8">
        <v>0</v>
      </c>
      <c r="H42" s="15">
        <v>0</v>
      </c>
      <c r="I42" s="39">
        <v>1.2411334723595247E-3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3.9473684210526314E-2</v>
      </c>
      <c r="D45" s="39">
        <v>0.11669446309572801</v>
      </c>
      <c r="E45" s="39">
        <v>0.11665211461723299</v>
      </c>
      <c r="F45" s="31">
        <v>0</v>
      </c>
      <c r="G45" s="34">
        <v>0</v>
      </c>
      <c r="H45" s="35">
        <v>0</v>
      </c>
      <c r="I45" s="39">
        <v>0.11665211461723299</v>
      </c>
    </row>
    <row r="46" spans="1:9" ht="15.75" thickBot="1">
      <c r="A46" s="76" t="s">
        <v>2</v>
      </c>
      <c r="B46" s="77"/>
      <c r="C46" s="38">
        <v>0</v>
      </c>
      <c r="D46" s="39">
        <v>0.34861053953951787</v>
      </c>
      <c r="E46" s="39">
        <v>0.34841935879581187</v>
      </c>
      <c r="F46" s="4">
        <v>0</v>
      </c>
      <c r="G46" s="5">
        <v>0</v>
      </c>
      <c r="H46" s="14">
        <v>0</v>
      </c>
      <c r="I46" s="39">
        <v>0.34841935879581187</v>
      </c>
    </row>
    <row r="47" spans="1:9" ht="15.75" thickBot="1">
      <c r="A47" s="72" t="s">
        <v>5</v>
      </c>
      <c r="B47" s="78"/>
      <c r="C47" s="38">
        <v>3.9473684210526314E-2</v>
      </c>
      <c r="D47" s="39">
        <v>0.46530500263524588</v>
      </c>
      <c r="E47" s="39">
        <v>0.46507147341304489</v>
      </c>
      <c r="F47" s="8">
        <v>0</v>
      </c>
      <c r="G47" s="9">
        <v>0</v>
      </c>
      <c r="H47" s="15">
        <v>0</v>
      </c>
      <c r="I47" s="39">
        <v>0.46507147341304489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76</v>
      </c>
      <c r="C53" s="83">
        <v>138507</v>
      </c>
      <c r="D53" s="83">
        <v>138583</v>
      </c>
      <c r="E53" s="83"/>
      <c r="F53" s="83"/>
      <c r="G53" s="84"/>
      <c r="H53" s="85">
        <v>138583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" sqref="C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2.1337579617834394E-2</v>
      </c>
      <c r="D3" s="39">
        <v>2.4777292002235301E-4</v>
      </c>
      <c r="E3" s="39">
        <v>3.2909009045884331E-4</v>
      </c>
      <c r="F3" s="31">
        <v>0</v>
      </c>
      <c r="G3" s="31">
        <v>0</v>
      </c>
      <c r="H3" s="31">
        <v>0</v>
      </c>
      <c r="I3" s="47">
        <v>3.2909009045884331E-4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25.568719037508849</v>
      </c>
      <c r="D5" s="41">
        <v>104.43355316502853</v>
      </c>
      <c r="E5" s="41">
        <v>104.12946952642133</v>
      </c>
      <c r="F5" s="4">
        <v>0</v>
      </c>
      <c r="G5" s="4">
        <v>0</v>
      </c>
      <c r="H5" s="4">
        <v>0</v>
      </c>
      <c r="I5" s="48">
        <v>104.12946952642133</v>
      </c>
    </row>
    <row r="6" spans="1:9">
      <c r="A6" s="7" t="s">
        <v>2</v>
      </c>
      <c r="B6" s="29" t="s">
        <v>1</v>
      </c>
      <c r="C6" s="42">
        <v>1.3623496107572541</v>
      </c>
      <c r="D6" s="41">
        <v>10.886708194996878</v>
      </c>
      <c r="E6" s="41">
        <v>10.849984582429428</v>
      </c>
      <c r="F6" s="4">
        <v>0</v>
      </c>
      <c r="G6" s="4">
        <v>0</v>
      </c>
      <c r="H6" s="4">
        <v>0</v>
      </c>
      <c r="I6" s="48">
        <v>10.849984582429428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45.869100566494637</v>
      </c>
      <c r="E9" s="41">
        <v>45.692240459525465</v>
      </c>
      <c r="F9" s="44"/>
      <c r="G9" s="4">
        <v>0</v>
      </c>
      <c r="H9" s="4">
        <v>0</v>
      </c>
      <c r="I9" s="48">
        <v>45.692240459525465</v>
      </c>
    </row>
    <row r="10" spans="1:9">
      <c r="A10" s="7" t="s">
        <v>0</v>
      </c>
      <c r="B10" s="29" t="s">
        <v>1</v>
      </c>
      <c r="C10" s="43"/>
      <c r="D10" s="41">
        <v>2.2354027645376551</v>
      </c>
      <c r="E10" s="41">
        <v>2.2267835946134009</v>
      </c>
      <c r="F10" s="44"/>
      <c r="G10" s="4">
        <v>0</v>
      </c>
      <c r="H10" s="4">
        <v>0</v>
      </c>
      <c r="I10" s="48">
        <v>2.2267835946134009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26.952406227883937</v>
      </c>
      <c r="D13" s="46">
        <v>163.42501246397774</v>
      </c>
      <c r="E13" s="46">
        <v>162.89880725308009</v>
      </c>
      <c r="F13" s="8">
        <v>0</v>
      </c>
      <c r="G13" s="8">
        <v>0</v>
      </c>
      <c r="H13" s="8">
        <v>0</v>
      </c>
      <c r="I13" s="49">
        <v>162.89880725308009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1.6320240622788393</v>
      </c>
      <c r="D17" s="39">
        <v>11.688481230071332</v>
      </c>
      <c r="E17" s="41">
        <v>11.649705974649695</v>
      </c>
      <c r="F17" s="4">
        <v>0</v>
      </c>
      <c r="G17" s="4">
        <v>0</v>
      </c>
      <c r="H17" s="4">
        <v>0</v>
      </c>
      <c r="I17" s="48">
        <v>11.649705974649695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14.70092589548886</v>
      </c>
      <c r="E19" s="41">
        <v>14.644242697119777</v>
      </c>
      <c r="F19" s="44"/>
      <c r="G19" s="4">
        <v>0</v>
      </c>
      <c r="H19" s="4">
        <v>0</v>
      </c>
      <c r="I19" s="48">
        <v>14.644242697119777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1.6320240622788393</v>
      </c>
      <c r="D21" s="46">
        <v>26.38940712556019</v>
      </c>
      <c r="E21" s="46">
        <v>26.293948671769471</v>
      </c>
      <c r="F21" s="8">
        <v>0</v>
      </c>
      <c r="G21" s="8">
        <v>0</v>
      </c>
      <c r="H21" s="8">
        <v>0</v>
      </c>
      <c r="I21" s="49">
        <v>26.293948671769471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2.1231422505307855E-3</v>
      </c>
      <c r="D24" s="39">
        <v>2.4654021892771441E-5</v>
      </c>
      <c r="E24" s="39">
        <v>3.2745282632720727E-5</v>
      </c>
      <c r="F24" s="31">
        <v>0</v>
      </c>
      <c r="G24" s="31">
        <v>0</v>
      </c>
      <c r="H24" s="31">
        <v>0</v>
      </c>
      <c r="I24" s="47">
        <v>3.2745282632720727E-5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0.25265392781316348</v>
      </c>
      <c r="D26" s="41">
        <v>1.6516222346405443</v>
      </c>
      <c r="E26" s="41">
        <v>1.6462281527567435</v>
      </c>
      <c r="F26" s="4">
        <v>0</v>
      </c>
      <c r="G26" s="4">
        <v>0</v>
      </c>
      <c r="H26" s="4">
        <v>0</v>
      </c>
      <c r="I26" s="48">
        <v>1.6462281527567435</v>
      </c>
    </row>
    <row r="27" spans="1:9" ht="15.75" thickBot="1">
      <c r="A27" s="6" t="s">
        <v>2</v>
      </c>
      <c r="B27" s="29" t="s">
        <v>1</v>
      </c>
      <c r="C27" s="38">
        <v>1.6985138004246284E-2</v>
      </c>
      <c r="D27" s="41">
        <v>0.20007560566713783</v>
      </c>
      <c r="E27" s="41">
        <v>0.19936965330932013</v>
      </c>
      <c r="F27" s="4">
        <v>0</v>
      </c>
      <c r="G27" s="4">
        <v>0</v>
      </c>
      <c r="H27" s="4">
        <v>0</v>
      </c>
      <c r="I27" s="48">
        <v>0.19936965330932013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0.31832451267216727</v>
      </c>
      <c r="E30" s="41">
        <v>0.31709713069460932</v>
      </c>
      <c r="F30" s="44"/>
      <c r="G30" s="4">
        <v>0</v>
      </c>
      <c r="H30" s="4">
        <v>0</v>
      </c>
      <c r="I30" s="48">
        <v>0.31709713069460932</v>
      </c>
    </row>
    <row r="31" spans="1:9">
      <c r="A31" s="6" t="s">
        <v>0</v>
      </c>
      <c r="B31" s="29" t="s">
        <v>1</v>
      </c>
      <c r="C31" s="43"/>
      <c r="D31" s="41">
        <v>6.2539035534663551E-3</v>
      </c>
      <c r="E31" s="41">
        <v>6.2297900208751174E-3</v>
      </c>
      <c r="F31" s="44"/>
      <c r="G31" s="4">
        <v>0</v>
      </c>
      <c r="H31" s="4">
        <v>0</v>
      </c>
      <c r="I31" s="48">
        <v>6.2297900208751174E-3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0.27176220806794055</v>
      </c>
      <c r="D34" s="46">
        <v>2.1763009105552085</v>
      </c>
      <c r="E34" s="46">
        <v>2.1689574720641809</v>
      </c>
      <c r="F34" s="8">
        <v>0</v>
      </c>
      <c r="G34" s="8">
        <v>0</v>
      </c>
      <c r="H34" s="8">
        <v>0</v>
      </c>
      <c r="I34" s="49">
        <v>2.1689574720641809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1.9108280254777069E-2</v>
      </c>
      <c r="D38" s="39">
        <v>0.1746408730810953</v>
      </c>
      <c r="E38" s="39">
        <v>0.17404117719291065</v>
      </c>
      <c r="F38" s="4">
        <v>0</v>
      </c>
      <c r="G38" s="4">
        <v>0</v>
      </c>
      <c r="H38" s="14">
        <v>0</v>
      </c>
      <c r="I38" s="39">
        <v>0.17404117719291065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6.852996285460701E-2</v>
      </c>
      <c r="E40" s="39">
        <v>6.8265727968564532E-2</v>
      </c>
      <c r="F40" s="44"/>
      <c r="G40" s="4">
        <v>0</v>
      </c>
      <c r="H40" s="14">
        <v>0</v>
      </c>
      <c r="I40" s="39">
        <v>6.8265727968564532E-2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1.9108280254777069E-2</v>
      </c>
      <c r="D42" s="39">
        <v>0.24317083593570232</v>
      </c>
      <c r="E42" s="39">
        <v>0.24230690516147518</v>
      </c>
      <c r="F42" s="8">
        <v>0</v>
      </c>
      <c r="G42" s="8">
        <v>0</v>
      </c>
      <c r="H42" s="15">
        <v>0</v>
      </c>
      <c r="I42" s="39">
        <v>0.24230690516147518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5.7324840764331211E-2</v>
      </c>
      <c r="D46" s="39">
        <v>0.19533381545642811</v>
      </c>
      <c r="E46" s="39">
        <v>0.19480168638205558</v>
      </c>
      <c r="F46" s="4">
        <v>0</v>
      </c>
      <c r="G46" s="5">
        <v>0</v>
      </c>
      <c r="H46" s="14">
        <v>0</v>
      </c>
      <c r="I46" s="39">
        <v>0.19480168638205558</v>
      </c>
    </row>
    <row r="47" spans="1:9" ht="15.75" thickBot="1">
      <c r="A47" s="72" t="s">
        <v>5</v>
      </c>
      <c r="B47" s="78"/>
      <c r="C47" s="38">
        <v>5.7324840764331211E-2</v>
      </c>
      <c r="D47" s="39">
        <v>0.19533381545642811</v>
      </c>
      <c r="E47" s="39">
        <v>0.19480168638205558</v>
      </c>
      <c r="F47" s="8">
        <v>0</v>
      </c>
      <c r="G47" s="9">
        <v>0</v>
      </c>
      <c r="H47" s="15">
        <v>0</v>
      </c>
      <c r="I47" s="39">
        <v>0.19480168638205558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471</v>
      </c>
      <c r="C53" s="83">
        <v>121684</v>
      </c>
      <c r="D53" s="83">
        <v>122155</v>
      </c>
      <c r="E53" s="83"/>
      <c r="F53" s="83"/>
      <c r="G53" s="84"/>
      <c r="H53" s="85">
        <v>122155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4" sqref="C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1.5098888888888891</v>
      </c>
      <c r="D3" s="39">
        <v>6.8831677509615368</v>
      </c>
      <c r="E3" s="39">
        <v>6.8753934226200535</v>
      </c>
      <c r="F3" s="31">
        <v>0</v>
      </c>
      <c r="G3" s="31">
        <v>0</v>
      </c>
      <c r="H3" s="31">
        <v>0</v>
      </c>
      <c r="I3" s="47">
        <v>6.8753934226200535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16.478000000000005</v>
      </c>
      <c r="D5" s="41">
        <v>77.813818360082493</v>
      </c>
      <c r="E5" s="41">
        <v>77.725074633344093</v>
      </c>
      <c r="F5" s="4">
        <v>0</v>
      </c>
      <c r="G5" s="4">
        <v>0</v>
      </c>
      <c r="H5" s="4">
        <v>0</v>
      </c>
      <c r="I5" s="48">
        <v>77.725074633344093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2.2555555555555554E-2</v>
      </c>
      <c r="D8" s="41">
        <v>5.8924492184544253</v>
      </c>
      <c r="E8" s="41">
        <v>5.8839563630050105</v>
      </c>
      <c r="F8" s="4">
        <v>0</v>
      </c>
      <c r="G8" s="4">
        <v>0</v>
      </c>
      <c r="H8" s="4">
        <v>0</v>
      </c>
      <c r="I8" s="48">
        <v>5.8839563630050105</v>
      </c>
    </row>
    <row r="9" spans="1:9">
      <c r="A9" s="7" t="s">
        <v>0</v>
      </c>
      <c r="B9" s="29" t="s">
        <v>25</v>
      </c>
      <c r="C9" s="43"/>
      <c r="D9" s="41">
        <v>31.350941251664281</v>
      </c>
      <c r="E9" s="41">
        <v>31.305581143365153</v>
      </c>
      <c r="F9" s="44"/>
      <c r="G9" s="4">
        <v>0</v>
      </c>
      <c r="H9" s="4">
        <v>0</v>
      </c>
      <c r="I9" s="48">
        <v>31.305581143365153</v>
      </c>
    </row>
    <row r="10" spans="1:9">
      <c r="A10" s="7" t="s">
        <v>0</v>
      </c>
      <c r="B10" s="29" t="s">
        <v>1</v>
      </c>
      <c r="C10" s="43"/>
      <c r="D10" s="41">
        <v>1.4318607208347218</v>
      </c>
      <c r="E10" s="41">
        <v>1.4297890331987761</v>
      </c>
      <c r="F10" s="44"/>
      <c r="G10" s="4">
        <v>0</v>
      </c>
      <c r="H10" s="4">
        <v>0</v>
      </c>
      <c r="I10" s="48">
        <v>1.4297890331987761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18.010444444444449</v>
      </c>
      <c r="D13" s="46">
        <v>123.37223730199746</v>
      </c>
      <c r="E13" s="46">
        <v>123.21979459553307</v>
      </c>
      <c r="F13" s="8">
        <v>0</v>
      </c>
      <c r="G13" s="8">
        <v>0</v>
      </c>
      <c r="H13" s="8">
        <v>0</v>
      </c>
      <c r="I13" s="49">
        <v>123.21979459553307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0.79677867022141502</v>
      </c>
      <c r="E17" s="41">
        <v>0.79562585102911221</v>
      </c>
      <c r="F17" s="4">
        <v>0</v>
      </c>
      <c r="G17" s="4">
        <v>0</v>
      </c>
      <c r="H17" s="4">
        <v>0</v>
      </c>
      <c r="I17" s="48">
        <v>0.79562585102911221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0.79677867022141502</v>
      </c>
      <c r="E21" s="46">
        <v>0.79562585102911221</v>
      </c>
      <c r="F21" s="8">
        <v>0</v>
      </c>
      <c r="G21" s="8">
        <v>0</v>
      </c>
      <c r="H21" s="8">
        <v>0</v>
      </c>
      <c r="I21" s="49">
        <v>0.79562585102911221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0.11666666666666667</v>
      </c>
      <c r="D24" s="39">
        <v>0.47867875409931077</v>
      </c>
      <c r="E24" s="39">
        <v>0.47815497692274306</v>
      </c>
      <c r="F24" s="31">
        <v>0</v>
      </c>
      <c r="G24" s="31">
        <v>0</v>
      </c>
      <c r="H24" s="31">
        <v>0</v>
      </c>
      <c r="I24" s="47">
        <v>0.47815497692274306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0.20333333333333334</v>
      </c>
      <c r="D26" s="41">
        <v>1.0567359102039633</v>
      </c>
      <c r="E26" s="41">
        <v>1.055501164714223</v>
      </c>
      <c r="F26" s="4">
        <v>0</v>
      </c>
      <c r="G26" s="4">
        <v>0</v>
      </c>
      <c r="H26" s="4">
        <v>0</v>
      </c>
      <c r="I26" s="48">
        <v>1.055501164714223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3.3333333333333335E-3</v>
      </c>
      <c r="D29" s="41">
        <v>0.13153052205537874</v>
      </c>
      <c r="E29" s="41">
        <v>0.13134503995717325</v>
      </c>
      <c r="F29" s="4">
        <v>0</v>
      </c>
      <c r="G29" s="4">
        <v>0</v>
      </c>
      <c r="H29" s="4">
        <v>0</v>
      </c>
      <c r="I29" s="48">
        <v>0.13134503995717325</v>
      </c>
    </row>
    <row r="30" spans="1:9">
      <c r="A30" s="6" t="s">
        <v>0</v>
      </c>
      <c r="B30" s="29" t="s">
        <v>25</v>
      </c>
      <c r="C30" s="43"/>
      <c r="D30" s="41">
        <v>0.19403806865107923</v>
      </c>
      <c r="E30" s="41">
        <v>0.19375732467795531</v>
      </c>
      <c r="F30" s="44"/>
      <c r="G30" s="4">
        <v>0</v>
      </c>
      <c r="H30" s="4">
        <v>0</v>
      </c>
      <c r="I30" s="48">
        <v>0.19375732467795531</v>
      </c>
    </row>
    <row r="31" spans="1:9">
      <c r="A31" s="6" t="s">
        <v>0</v>
      </c>
      <c r="B31" s="29" t="s">
        <v>1</v>
      </c>
      <c r="C31" s="43"/>
      <c r="D31" s="41">
        <v>5.9696590629180818E-3</v>
      </c>
      <c r="E31" s="41">
        <v>5.9610218619029938E-3</v>
      </c>
      <c r="F31" s="44"/>
      <c r="G31" s="4">
        <v>0</v>
      </c>
      <c r="H31" s="4">
        <v>0</v>
      </c>
      <c r="I31" s="48">
        <v>5.9610218619029938E-3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0.32333333333333336</v>
      </c>
      <c r="D34" s="46">
        <v>1.86695291407265</v>
      </c>
      <c r="E34" s="46">
        <v>1.8647195281339977</v>
      </c>
      <c r="F34" s="8">
        <v>0</v>
      </c>
      <c r="G34" s="8">
        <v>0</v>
      </c>
      <c r="H34" s="8">
        <v>0</v>
      </c>
      <c r="I34" s="49">
        <v>1.8647195281339977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8.2010364796398887E-3</v>
      </c>
      <c r="E38" s="39">
        <v>8.1891708102842103E-3</v>
      </c>
      <c r="F38" s="4">
        <v>0</v>
      </c>
      <c r="G38" s="4">
        <v>0</v>
      </c>
      <c r="H38" s="14">
        <v>0</v>
      </c>
      <c r="I38" s="39">
        <v>8.1891708102842103E-3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8.2010364796398887E-3</v>
      </c>
      <c r="E42" s="39">
        <v>8.1891708102842103E-3</v>
      </c>
      <c r="F42" s="8">
        <v>0</v>
      </c>
      <c r="G42" s="8">
        <v>0</v>
      </c>
      <c r="H42" s="15">
        <v>0</v>
      </c>
      <c r="I42" s="39">
        <v>8.1891708102842103E-3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0.10333333333333333</v>
      </c>
      <c r="D45" s="39">
        <v>0.31887928827754086</v>
      </c>
      <c r="E45" s="39">
        <v>0.31856742561985463</v>
      </c>
      <c r="F45" s="31">
        <v>0</v>
      </c>
      <c r="G45" s="34">
        <v>0</v>
      </c>
      <c r="H45" s="35">
        <v>0</v>
      </c>
      <c r="I45" s="39">
        <v>0.31856742561985463</v>
      </c>
    </row>
    <row r="46" spans="1:9" ht="15.75" thickBot="1">
      <c r="A46" s="76" t="s">
        <v>2</v>
      </c>
      <c r="B46" s="77"/>
      <c r="C46" s="38">
        <v>3.3333333333333335E-3</v>
      </c>
      <c r="D46" s="39">
        <v>0.11935937250962342</v>
      </c>
      <c r="E46" s="39">
        <v>0.11919150023873025</v>
      </c>
      <c r="F46" s="4">
        <v>0</v>
      </c>
      <c r="G46" s="5">
        <v>0</v>
      </c>
      <c r="H46" s="14">
        <v>0</v>
      </c>
      <c r="I46" s="39">
        <v>0.11919150023873025</v>
      </c>
    </row>
    <row r="47" spans="1:9" ht="15.75" thickBot="1">
      <c r="A47" s="72" t="s">
        <v>5</v>
      </c>
      <c r="B47" s="78"/>
      <c r="C47" s="38">
        <v>0.10666666666666666</v>
      </c>
      <c r="D47" s="39">
        <v>0.43823866078716428</v>
      </c>
      <c r="E47" s="39">
        <v>0.43775892585858489</v>
      </c>
      <c r="F47" s="8">
        <v>0</v>
      </c>
      <c r="G47" s="9">
        <v>0</v>
      </c>
      <c r="H47" s="15">
        <v>0</v>
      </c>
      <c r="I47" s="39">
        <v>0.43775892585858489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300</v>
      </c>
      <c r="C53" s="83">
        <v>207047</v>
      </c>
      <c r="D53" s="83">
        <v>207347</v>
      </c>
      <c r="E53" s="83"/>
      <c r="F53" s="83"/>
      <c r="G53" s="84"/>
      <c r="H53" s="85">
        <v>207347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6.6936190476190482</v>
      </c>
      <c r="D5" s="41">
        <v>36.011097151076292</v>
      </c>
      <c r="E5" s="41">
        <v>35.99453568934554</v>
      </c>
      <c r="F5" s="4">
        <v>0</v>
      </c>
      <c r="G5" s="4">
        <v>0</v>
      </c>
      <c r="H5" s="4">
        <v>0</v>
      </c>
      <c r="I5" s="48">
        <v>35.99453568934554</v>
      </c>
    </row>
    <row r="6" spans="1:9">
      <c r="A6" s="7" t="s">
        <v>2</v>
      </c>
      <c r="B6" s="29" t="s">
        <v>1</v>
      </c>
      <c r="C6" s="42">
        <v>0</v>
      </c>
      <c r="D6" s="41">
        <v>2.2822153821640279</v>
      </c>
      <c r="E6" s="41">
        <v>2.2809261572661823</v>
      </c>
      <c r="F6" s="4">
        <v>0</v>
      </c>
      <c r="G6" s="4">
        <v>0</v>
      </c>
      <c r="H6" s="4">
        <v>0</v>
      </c>
      <c r="I6" s="48">
        <v>2.2809261572661823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27.607541056498309</v>
      </c>
      <c r="E9" s="41">
        <v>27.59194553927566</v>
      </c>
      <c r="F9" s="44"/>
      <c r="G9" s="4">
        <v>0</v>
      </c>
      <c r="H9" s="4">
        <v>0</v>
      </c>
      <c r="I9" s="48">
        <v>27.59194553927566</v>
      </c>
    </row>
    <row r="10" spans="1:9">
      <c r="A10" s="7" t="s">
        <v>0</v>
      </c>
      <c r="B10" s="29" t="s">
        <v>1</v>
      </c>
      <c r="C10" s="43"/>
      <c r="D10" s="41">
        <v>3.1340744712233082E-2</v>
      </c>
      <c r="E10" s="41">
        <v>3.1323040305928661E-2</v>
      </c>
      <c r="F10" s="44"/>
      <c r="G10" s="4">
        <v>0</v>
      </c>
      <c r="H10" s="4">
        <v>0</v>
      </c>
      <c r="I10" s="48">
        <v>3.1323040305928661E-2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6.6936190476190482</v>
      </c>
      <c r="D13" s="46">
        <v>65.93219433445087</v>
      </c>
      <c r="E13" s="46">
        <v>65.89873042619331</v>
      </c>
      <c r="F13" s="8">
        <v>0</v>
      </c>
      <c r="G13" s="8">
        <v>0</v>
      </c>
      <c r="H13" s="8">
        <v>0</v>
      </c>
      <c r="I13" s="49">
        <v>65.89873042619331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3.6561076049532648</v>
      </c>
      <c r="E17" s="41">
        <v>3.6540422674788329</v>
      </c>
      <c r="F17" s="4">
        <v>0</v>
      </c>
      <c r="G17" s="4">
        <v>0</v>
      </c>
      <c r="H17" s="4">
        <v>0</v>
      </c>
      <c r="I17" s="48">
        <v>3.6540422674788329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3.6561076049532648</v>
      </c>
      <c r="E21" s="46">
        <v>3.6540422674788329</v>
      </c>
      <c r="F21" s="8">
        <v>0</v>
      </c>
      <c r="G21" s="8">
        <v>0</v>
      </c>
      <c r="H21" s="8">
        <v>0</v>
      </c>
      <c r="I21" s="49">
        <v>3.6540422674788329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6.8571428571428575E-2</v>
      </c>
      <c r="D26" s="41">
        <v>0.4913440606690912</v>
      </c>
      <c r="E26" s="41">
        <v>0.49110523614460166</v>
      </c>
      <c r="F26" s="4">
        <v>0</v>
      </c>
      <c r="G26" s="4">
        <v>0</v>
      </c>
      <c r="H26" s="4">
        <v>0</v>
      </c>
      <c r="I26" s="48">
        <v>0.49110523614460166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3.4665745089046358E-2</v>
      </c>
      <c r="E27" s="41">
        <v>3.4646162387947925E-2</v>
      </c>
      <c r="F27" s="4">
        <v>0</v>
      </c>
      <c r="G27" s="4">
        <v>0</v>
      </c>
      <c r="H27" s="4">
        <v>0</v>
      </c>
      <c r="I27" s="48">
        <v>3.4646162387947925E-2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0.12535608854896743</v>
      </c>
      <c r="E30" s="41">
        <v>0.12528527481608451</v>
      </c>
      <c r="F30" s="44"/>
      <c r="G30" s="4">
        <v>0</v>
      </c>
      <c r="H30" s="4">
        <v>0</v>
      </c>
      <c r="I30" s="48">
        <v>0.12528527481608451</v>
      </c>
    </row>
    <row r="31" spans="1:9">
      <c r="A31" s="6" t="s">
        <v>0</v>
      </c>
      <c r="B31" s="29" t="s">
        <v>1</v>
      </c>
      <c r="C31" s="43"/>
      <c r="D31" s="41">
        <v>7.0410252766347776E-4</v>
      </c>
      <c r="E31" s="41">
        <v>7.037047797048959E-4</v>
      </c>
      <c r="F31" s="44"/>
      <c r="G31" s="4">
        <v>0</v>
      </c>
      <c r="H31" s="4">
        <v>0</v>
      </c>
      <c r="I31" s="48">
        <v>7.037047797048959E-4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6.8571428571428575E-2</v>
      </c>
      <c r="D34" s="46">
        <v>0.65206999683476852</v>
      </c>
      <c r="E34" s="46">
        <v>0.65174037812833907</v>
      </c>
      <c r="F34" s="8">
        <v>0</v>
      </c>
      <c r="G34" s="8">
        <v>0</v>
      </c>
      <c r="H34" s="8">
        <v>0</v>
      </c>
      <c r="I34" s="49">
        <v>0.65174037812833907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1.5499945092922155E-2</v>
      </c>
      <c r="E38" s="39">
        <v>1.5491189164237595E-2</v>
      </c>
      <c r="F38" s="4">
        <v>0</v>
      </c>
      <c r="G38" s="4">
        <v>0</v>
      </c>
      <c r="H38" s="14">
        <v>0</v>
      </c>
      <c r="I38" s="39">
        <v>1.5491189164237595E-2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1.5499945092922155E-2</v>
      </c>
      <c r="E42" s="39">
        <v>1.5491189164237595E-2</v>
      </c>
      <c r="F42" s="8">
        <v>0</v>
      </c>
      <c r="G42" s="8">
        <v>0</v>
      </c>
      <c r="H42" s="15">
        <v>0</v>
      </c>
      <c r="I42" s="39">
        <v>1.5491189164237595E-2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7.4092256810092572E-2</v>
      </c>
      <c r="E45" s="39">
        <v>7.4050402047845465E-2</v>
      </c>
      <c r="F45" s="31">
        <v>0</v>
      </c>
      <c r="G45" s="34">
        <v>0</v>
      </c>
      <c r="H45" s="35">
        <v>0</v>
      </c>
      <c r="I45" s="39">
        <v>7.4050402047845465E-2</v>
      </c>
    </row>
    <row r="46" spans="1:9" ht="15.75" thickBot="1">
      <c r="A46" s="76" t="s">
        <v>2</v>
      </c>
      <c r="B46" s="77"/>
      <c r="C46" s="38">
        <v>5.1428571428571428E-2</v>
      </c>
      <c r="D46" s="39">
        <v>0.29347187142700265</v>
      </c>
      <c r="E46" s="39">
        <v>0.29333514101533625</v>
      </c>
      <c r="F46" s="4">
        <v>0</v>
      </c>
      <c r="G46" s="5">
        <v>0</v>
      </c>
      <c r="H46" s="14">
        <v>0</v>
      </c>
      <c r="I46" s="39">
        <v>0.29333514101533625</v>
      </c>
    </row>
    <row r="47" spans="1:9" ht="15.75" thickBot="1">
      <c r="A47" s="72" t="s">
        <v>5</v>
      </c>
      <c r="B47" s="78"/>
      <c r="C47" s="38">
        <v>5.1428571428571428E-2</v>
      </c>
      <c r="D47" s="39">
        <v>0.36756412823709522</v>
      </c>
      <c r="E47" s="39">
        <v>0.36738554306318172</v>
      </c>
      <c r="F47" s="8">
        <v>0</v>
      </c>
      <c r="G47" s="9">
        <v>0</v>
      </c>
      <c r="H47" s="15">
        <v>0</v>
      </c>
      <c r="I47" s="39">
        <v>0.36738554306318172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175</v>
      </c>
      <c r="C53" s="83">
        <v>309614</v>
      </c>
      <c r="D53" s="83">
        <v>309789</v>
      </c>
      <c r="E53" s="83"/>
      <c r="F53" s="83"/>
      <c r="G53" s="84"/>
      <c r="H53" s="85">
        <v>309789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1.639754098360656</v>
      </c>
      <c r="D3" s="39">
        <v>5.3165745229737675</v>
      </c>
      <c r="E3" s="39">
        <v>5.314850724186563</v>
      </c>
      <c r="F3" s="31">
        <v>0</v>
      </c>
      <c r="G3" s="31">
        <v>0</v>
      </c>
      <c r="H3" s="31">
        <v>0</v>
      </c>
      <c r="I3" s="47">
        <v>5.314850724186563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15.840300546448086</v>
      </c>
      <c r="D5" s="41">
        <v>27.520800701778668</v>
      </c>
      <c r="E5" s="41">
        <v>27.515324548560269</v>
      </c>
      <c r="F5" s="4">
        <v>0</v>
      </c>
      <c r="G5" s="4">
        <v>0</v>
      </c>
      <c r="H5" s="4">
        <v>0</v>
      </c>
      <c r="I5" s="48">
        <v>27.515324548560269</v>
      </c>
    </row>
    <row r="6" spans="1:9">
      <c r="A6" s="7" t="s">
        <v>2</v>
      </c>
      <c r="B6" s="29" t="s">
        <v>1</v>
      </c>
      <c r="C6" s="42">
        <v>0</v>
      </c>
      <c r="D6" s="41">
        <v>3.3017174097754329E-2</v>
      </c>
      <c r="E6" s="41">
        <v>3.3001694700314728E-2</v>
      </c>
      <c r="F6" s="4">
        <v>0</v>
      </c>
      <c r="G6" s="4">
        <v>0</v>
      </c>
      <c r="H6" s="4">
        <v>0</v>
      </c>
      <c r="I6" s="48">
        <v>3.3001694700314728E-2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16.275998618485382</v>
      </c>
      <c r="E9" s="41">
        <v>16.268367963887382</v>
      </c>
      <c r="F9" s="44"/>
      <c r="G9" s="4">
        <v>0</v>
      </c>
      <c r="H9" s="4">
        <v>0</v>
      </c>
      <c r="I9" s="48">
        <v>16.268367963887382</v>
      </c>
    </row>
    <row r="10" spans="1:9">
      <c r="A10" s="7" t="s">
        <v>0</v>
      </c>
      <c r="B10" s="29" t="s">
        <v>1</v>
      </c>
      <c r="C10" s="43"/>
      <c r="D10" s="41">
        <v>1.6761369621800766</v>
      </c>
      <c r="E10" s="41">
        <v>1.6753511411366409</v>
      </c>
      <c r="F10" s="44"/>
      <c r="G10" s="4">
        <v>0</v>
      </c>
      <c r="H10" s="4">
        <v>0</v>
      </c>
      <c r="I10" s="48">
        <v>1.6753511411366409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17.480054644808742</v>
      </c>
      <c r="D13" s="46">
        <v>50.822527979515648</v>
      </c>
      <c r="E13" s="46">
        <v>50.806896072471169</v>
      </c>
      <c r="F13" s="8">
        <v>0</v>
      </c>
      <c r="G13" s="8">
        <v>0</v>
      </c>
      <c r="H13" s="8">
        <v>0</v>
      </c>
      <c r="I13" s="49">
        <v>50.806896072471169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0.89016393442622954</v>
      </c>
      <c r="D17" s="39">
        <v>9.8943518735670644</v>
      </c>
      <c r="E17" s="41">
        <v>9.890130452214704</v>
      </c>
      <c r="F17" s="4">
        <v>0</v>
      </c>
      <c r="G17" s="4">
        <v>0</v>
      </c>
      <c r="H17" s="4">
        <v>0</v>
      </c>
      <c r="I17" s="48">
        <v>9.890130452214704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0.89016393442622954</v>
      </c>
      <c r="D21" s="46">
        <v>9.8943518735670644</v>
      </c>
      <c r="E21" s="46">
        <v>9.890130452214704</v>
      </c>
      <c r="F21" s="8">
        <v>0</v>
      </c>
      <c r="G21" s="8">
        <v>0</v>
      </c>
      <c r="H21" s="8">
        <v>0</v>
      </c>
      <c r="I21" s="49">
        <v>9.890130452214704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0.13934426229508196</v>
      </c>
      <c r="D24" s="39">
        <v>0.67199280279583695</v>
      </c>
      <c r="E24" s="39">
        <v>0.67174308189514376</v>
      </c>
      <c r="F24" s="31">
        <v>0</v>
      </c>
      <c r="G24" s="31">
        <v>0</v>
      </c>
      <c r="H24" s="31">
        <v>0</v>
      </c>
      <c r="I24" s="47">
        <v>0.67174308189514376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0.13934426229508196</v>
      </c>
      <c r="D26" s="41">
        <v>0.22346319314420168</v>
      </c>
      <c r="E26" s="41">
        <v>0.2234237557786975</v>
      </c>
      <c r="F26" s="4">
        <v>0</v>
      </c>
      <c r="G26" s="4">
        <v>0</v>
      </c>
      <c r="H26" s="4">
        <v>0</v>
      </c>
      <c r="I26" s="48">
        <v>0.2234237557786975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1.9992233786106167E-4</v>
      </c>
      <c r="E27" s="41">
        <v>1.9982860853959872E-4</v>
      </c>
      <c r="F27" s="4">
        <v>0</v>
      </c>
      <c r="G27" s="4">
        <v>0</v>
      </c>
      <c r="H27" s="4">
        <v>0</v>
      </c>
      <c r="I27" s="48">
        <v>1.9982860853959872E-4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9.1103071499148411E-2</v>
      </c>
      <c r="E30" s="41">
        <v>9.1060359768352528E-2</v>
      </c>
      <c r="F30" s="44"/>
      <c r="G30" s="4">
        <v>0</v>
      </c>
      <c r="H30" s="4">
        <v>0</v>
      </c>
      <c r="I30" s="48">
        <v>9.1060359768352528E-2</v>
      </c>
    </row>
    <row r="31" spans="1:9">
      <c r="A31" s="6" t="s">
        <v>0</v>
      </c>
      <c r="B31" s="29" t="s">
        <v>1</v>
      </c>
      <c r="C31" s="43"/>
      <c r="D31" s="41">
        <v>8.8965440348172439E-3</v>
      </c>
      <c r="E31" s="41">
        <v>8.892373080012143E-3</v>
      </c>
      <c r="F31" s="44"/>
      <c r="G31" s="4">
        <v>0</v>
      </c>
      <c r="H31" s="4">
        <v>0</v>
      </c>
      <c r="I31" s="48">
        <v>8.892373080012143E-3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0.27868852459016391</v>
      </c>
      <c r="D34" s="46">
        <v>0.99565553381186533</v>
      </c>
      <c r="E34" s="46">
        <v>0.99531939913074563</v>
      </c>
      <c r="F34" s="8">
        <v>0</v>
      </c>
      <c r="G34" s="8">
        <v>0</v>
      </c>
      <c r="H34" s="8">
        <v>0</v>
      </c>
      <c r="I34" s="49">
        <v>0.99531939913074563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8.1967213114754103E-3</v>
      </c>
      <c r="D38" s="39">
        <v>4.8500390233024861E-2</v>
      </c>
      <c r="E38" s="39">
        <v>4.8481494717991874E-2</v>
      </c>
      <c r="F38" s="4">
        <v>0</v>
      </c>
      <c r="G38" s="4">
        <v>0</v>
      </c>
      <c r="H38" s="14">
        <v>0</v>
      </c>
      <c r="I38" s="39">
        <v>4.8481494717991874E-2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8.1967213114754103E-3</v>
      </c>
      <c r="D42" s="39">
        <v>4.8500390233024861E-2</v>
      </c>
      <c r="E42" s="39">
        <v>4.8481494717991874E-2</v>
      </c>
      <c r="F42" s="8">
        <v>0</v>
      </c>
      <c r="G42" s="8">
        <v>0</v>
      </c>
      <c r="H42" s="15">
        <v>0</v>
      </c>
      <c r="I42" s="39">
        <v>4.8481494717991874E-2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0.12295081967213115</v>
      </c>
      <c r="D46" s="39">
        <v>0.48312001876194249</v>
      </c>
      <c r="E46" s="39">
        <v>0.48295116111950137</v>
      </c>
      <c r="F46" s="4">
        <v>0</v>
      </c>
      <c r="G46" s="5">
        <v>0</v>
      </c>
      <c r="H46" s="14">
        <v>0</v>
      </c>
      <c r="I46" s="39">
        <v>0.48295116111950137</v>
      </c>
    </row>
    <row r="47" spans="1:9" ht="15.75" thickBot="1">
      <c r="A47" s="72" t="s">
        <v>5</v>
      </c>
      <c r="B47" s="78"/>
      <c r="C47" s="38">
        <v>0.12295081967213115</v>
      </c>
      <c r="D47" s="39">
        <v>0.48312001876194249</v>
      </c>
      <c r="E47" s="39">
        <v>0.48295116111950137</v>
      </c>
      <c r="F47" s="8">
        <v>0</v>
      </c>
      <c r="G47" s="9">
        <v>0</v>
      </c>
      <c r="H47" s="15">
        <v>0</v>
      </c>
      <c r="I47" s="39">
        <v>0.48295116111950137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122</v>
      </c>
      <c r="C53" s="83">
        <v>260101</v>
      </c>
      <c r="D53" s="83">
        <v>260223</v>
      </c>
      <c r="E53" s="83"/>
      <c r="F53" s="83"/>
      <c r="G53" s="84"/>
      <c r="H53" s="85">
        <v>260223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2.4304064950709248</v>
      </c>
      <c r="E5" s="41">
        <v>2.4282395433433299</v>
      </c>
      <c r="F5" s="4">
        <v>0</v>
      </c>
      <c r="G5" s="4">
        <v>0</v>
      </c>
      <c r="H5" s="4">
        <v>0</v>
      </c>
      <c r="I5" s="48">
        <v>2.4282395433433299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11.124596454999139</v>
      </c>
      <c r="E9" s="41">
        <v>11.114677758865037</v>
      </c>
      <c r="F9" s="44"/>
      <c r="G9" s="4">
        <v>0</v>
      </c>
      <c r="H9" s="4">
        <v>0</v>
      </c>
      <c r="I9" s="48">
        <v>11.114677758865037</v>
      </c>
    </row>
    <row r="10" spans="1:9">
      <c r="A10" s="7" t="s">
        <v>0</v>
      </c>
      <c r="B10" s="29" t="s">
        <v>1</v>
      </c>
      <c r="C10" s="43"/>
      <c r="D10" s="41">
        <v>5.9162671780121447E-2</v>
      </c>
      <c r="E10" s="41">
        <v>5.9109922310399798E-2</v>
      </c>
      <c r="F10" s="44"/>
      <c r="G10" s="4">
        <v>0</v>
      </c>
      <c r="H10" s="4">
        <v>0</v>
      </c>
      <c r="I10" s="48">
        <v>5.9109922310399798E-2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</v>
      </c>
      <c r="D13" s="46">
        <v>13.614165621850185</v>
      </c>
      <c r="E13" s="46">
        <v>13.602027224518766</v>
      </c>
      <c r="F13" s="8">
        <v>0</v>
      </c>
      <c r="G13" s="8">
        <v>0</v>
      </c>
      <c r="H13" s="8">
        <v>0</v>
      </c>
      <c r="I13" s="49">
        <v>13.602027224518766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0.10774393391843057</v>
      </c>
      <c r="E26" s="41">
        <v>0.10764786936946895</v>
      </c>
      <c r="F26" s="4">
        <v>0</v>
      </c>
      <c r="G26" s="4">
        <v>0</v>
      </c>
      <c r="H26" s="4">
        <v>0</v>
      </c>
      <c r="I26" s="48">
        <v>0.10764786936946895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4.8757282985470905E-2</v>
      </c>
      <c r="E30" s="41">
        <v>4.8713810965949705E-2</v>
      </c>
      <c r="F30" s="44"/>
      <c r="G30" s="4">
        <v>0</v>
      </c>
      <c r="H30" s="4">
        <v>0</v>
      </c>
      <c r="I30" s="48">
        <v>4.8713810965949705E-2</v>
      </c>
    </row>
    <row r="31" spans="1:9">
      <c r="A31" s="6" t="s">
        <v>0</v>
      </c>
      <c r="B31" s="29" t="s">
        <v>1</v>
      </c>
      <c r="C31" s="43"/>
      <c r="D31" s="41">
        <v>7.6701821668264617E-4</v>
      </c>
      <c r="E31" s="41">
        <v>7.6633434283145802E-4</v>
      </c>
      <c r="F31" s="44"/>
      <c r="G31" s="4">
        <v>0</v>
      </c>
      <c r="H31" s="4">
        <v>0</v>
      </c>
      <c r="I31" s="48">
        <v>7.6633434283145802E-4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0.15726823512058413</v>
      </c>
      <c r="E34" s="46">
        <v>0.15712801467825011</v>
      </c>
      <c r="F34" s="8">
        <v>0</v>
      </c>
      <c r="G34" s="8">
        <v>0</v>
      </c>
      <c r="H34" s="8">
        <v>0</v>
      </c>
      <c r="I34" s="49">
        <v>0.15712801467825011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8.2644628099173556E-3</v>
      </c>
      <c r="D46" s="39">
        <v>0.19641566487204071</v>
      </c>
      <c r="E46" s="39">
        <v>0.19624790915990598</v>
      </c>
      <c r="F46" s="4">
        <v>0</v>
      </c>
      <c r="G46" s="5">
        <v>0</v>
      </c>
      <c r="H46" s="14">
        <v>0</v>
      </c>
      <c r="I46" s="39">
        <v>0.19624790915990598</v>
      </c>
    </row>
    <row r="47" spans="1:9" ht="15.75" thickBot="1">
      <c r="A47" s="72" t="s">
        <v>5</v>
      </c>
      <c r="B47" s="78"/>
      <c r="C47" s="38">
        <v>8.2644628099173556E-3</v>
      </c>
      <c r="D47" s="39">
        <v>0.19641566487204071</v>
      </c>
      <c r="E47" s="39">
        <v>0.19624790915990598</v>
      </c>
      <c r="F47" s="8">
        <v>0</v>
      </c>
      <c r="G47" s="9">
        <v>0</v>
      </c>
      <c r="H47" s="15">
        <v>0</v>
      </c>
      <c r="I47" s="39">
        <v>0.19624790915990598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121</v>
      </c>
      <c r="C53" s="83">
        <v>135590</v>
      </c>
      <c r="D53" s="83">
        <v>135711</v>
      </c>
      <c r="E53" s="83"/>
      <c r="F53" s="83"/>
      <c r="G53" s="84"/>
      <c r="H53" s="85">
        <v>135711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0.24793939393939393</v>
      </c>
      <c r="D3" s="39">
        <v>2.5862977542900967</v>
      </c>
      <c r="E3" s="39">
        <v>2.5824511029624362</v>
      </c>
      <c r="F3" s="31">
        <v>0</v>
      </c>
      <c r="G3" s="31">
        <v>0</v>
      </c>
      <c r="H3" s="31">
        <v>0</v>
      </c>
      <c r="I3" s="47">
        <v>2.5824511029624362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3.3591515151515146</v>
      </c>
      <c r="D5" s="41">
        <v>49.527582746141313</v>
      </c>
      <c r="E5" s="41">
        <v>49.451634653538399</v>
      </c>
      <c r="F5" s="4">
        <v>0</v>
      </c>
      <c r="G5" s="4">
        <v>0</v>
      </c>
      <c r="H5" s="4">
        <v>0</v>
      </c>
      <c r="I5" s="48">
        <v>49.451634653538399</v>
      </c>
    </row>
    <row r="6" spans="1:9">
      <c r="A6" s="7" t="s">
        <v>2</v>
      </c>
      <c r="B6" s="29" t="s">
        <v>1</v>
      </c>
      <c r="C6" s="42">
        <v>0.38521212121212128</v>
      </c>
      <c r="D6" s="41">
        <v>2.2659878007861183</v>
      </c>
      <c r="E6" s="41">
        <v>2.2628938831097103</v>
      </c>
      <c r="F6" s="4">
        <v>0</v>
      </c>
      <c r="G6" s="4">
        <v>0</v>
      </c>
      <c r="H6" s="4">
        <v>0</v>
      </c>
      <c r="I6" s="48">
        <v>2.2628938831097103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11.646031560572656</v>
      </c>
      <c r="E9" s="41">
        <v>11.626873580545272</v>
      </c>
      <c r="F9" s="44"/>
      <c r="G9" s="4">
        <v>0</v>
      </c>
      <c r="H9" s="4">
        <v>0</v>
      </c>
      <c r="I9" s="48">
        <v>11.626873580545272</v>
      </c>
    </row>
    <row r="10" spans="1:9">
      <c r="A10" s="7" t="s">
        <v>0</v>
      </c>
      <c r="B10" s="29" t="s">
        <v>1</v>
      </c>
      <c r="C10" s="43"/>
      <c r="D10" s="41">
        <v>8.791413015690408E-2</v>
      </c>
      <c r="E10" s="41">
        <v>8.7769509464360837E-2</v>
      </c>
      <c r="F10" s="44"/>
      <c r="G10" s="4">
        <v>0</v>
      </c>
      <c r="H10" s="4">
        <v>0</v>
      </c>
      <c r="I10" s="48">
        <v>8.7769509464360837E-2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3.99230303030303</v>
      </c>
      <c r="D13" s="46">
        <v>66.113813991947083</v>
      </c>
      <c r="E13" s="46">
        <v>66.011622729620186</v>
      </c>
      <c r="F13" s="8">
        <v>0</v>
      </c>
      <c r="G13" s="8">
        <v>0</v>
      </c>
      <c r="H13" s="8">
        <v>0</v>
      </c>
      <c r="I13" s="49">
        <v>66.011622729620186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0.43639402182596748</v>
      </c>
      <c r="E17" s="41">
        <v>0.43567614398829146</v>
      </c>
      <c r="F17" s="4">
        <v>0</v>
      </c>
      <c r="G17" s="4">
        <v>0</v>
      </c>
      <c r="H17" s="4">
        <v>0</v>
      </c>
      <c r="I17" s="48">
        <v>0.43567614398829146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7.6305004314063856E-4</v>
      </c>
      <c r="E19" s="41">
        <v>7.6179480890824366E-4</v>
      </c>
      <c r="F19" s="44"/>
      <c r="G19" s="4">
        <v>0</v>
      </c>
      <c r="H19" s="4">
        <v>0</v>
      </c>
      <c r="I19" s="48">
        <v>7.6179480890824366E-4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0.43715707186910813</v>
      </c>
      <c r="E21" s="46">
        <v>0.43643793879719972</v>
      </c>
      <c r="F21" s="8">
        <v>0</v>
      </c>
      <c r="G21" s="8">
        <v>0</v>
      </c>
      <c r="H21" s="8">
        <v>0</v>
      </c>
      <c r="I21" s="49">
        <v>0.43643793879719972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1.090909090909091E-2</v>
      </c>
      <c r="D24" s="39">
        <v>0.17906360847473876</v>
      </c>
      <c r="E24" s="39">
        <v>0.17878699056654562</v>
      </c>
      <c r="F24" s="31">
        <v>0</v>
      </c>
      <c r="G24" s="31">
        <v>0</v>
      </c>
      <c r="H24" s="31">
        <v>0</v>
      </c>
      <c r="I24" s="47">
        <v>0.17878699056654562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3.272727272727273E-2</v>
      </c>
      <c r="D26" s="41">
        <v>0.84212323842392867</v>
      </c>
      <c r="E26" s="41">
        <v>0.84079176412176748</v>
      </c>
      <c r="F26" s="4">
        <v>0</v>
      </c>
      <c r="G26" s="4">
        <v>0</v>
      </c>
      <c r="H26" s="4">
        <v>0</v>
      </c>
      <c r="I26" s="48">
        <v>0.84079176412176748</v>
      </c>
    </row>
    <row r="27" spans="1:9" ht="15.75" thickBot="1">
      <c r="A27" s="6" t="s">
        <v>2</v>
      </c>
      <c r="B27" s="29" t="s">
        <v>1</v>
      </c>
      <c r="C27" s="38">
        <v>7.2727272727272727E-3</v>
      </c>
      <c r="D27" s="41">
        <v>3.2966637906241013E-2</v>
      </c>
      <c r="E27" s="41">
        <v>3.292437085379641E-2</v>
      </c>
      <c r="F27" s="4">
        <v>0</v>
      </c>
      <c r="G27" s="4">
        <v>0</v>
      </c>
      <c r="H27" s="4">
        <v>0</v>
      </c>
      <c r="I27" s="48">
        <v>3.292437085379641E-2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4.6519988495829737E-2</v>
      </c>
      <c r="E30" s="41">
        <v>4.6443462083734621E-2</v>
      </c>
      <c r="F30" s="44"/>
      <c r="G30" s="4">
        <v>0</v>
      </c>
      <c r="H30" s="4">
        <v>0</v>
      </c>
      <c r="I30" s="48">
        <v>4.6443462083734621E-2</v>
      </c>
    </row>
    <row r="31" spans="1:9">
      <c r="A31" s="6" t="s">
        <v>0</v>
      </c>
      <c r="B31" s="29" t="s">
        <v>1</v>
      </c>
      <c r="C31" s="43"/>
      <c r="D31" s="41">
        <v>3.5351356533410029E-4</v>
      </c>
      <c r="E31" s="41">
        <v>3.5293202768422755E-4</v>
      </c>
      <c r="F31" s="44"/>
      <c r="G31" s="4">
        <v>0</v>
      </c>
      <c r="H31" s="4">
        <v>0</v>
      </c>
      <c r="I31" s="48">
        <v>3.5293202768422755E-4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5.0909090909090911E-2</v>
      </c>
      <c r="D34" s="46">
        <v>1.1010269868660723</v>
      </c>
      <c r="E34" s="46">
        <v>1.0992995196535285</v>
      </c>
      <c r="F34" s="8">
        <v>0</v>
      </c>
      <c r="G34" s="8">
        <v>0</v>
      </c>
      <c r="H34" s="8">
        <v>0</v>
      </c>
      <c r="I34" s="49">
        <v>1.0992995196535285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3.6250119835106892E-3</v>
      </c>
      <c r="E38" s="39">
        <v>3.6190487584569094E-3</v>
      </c>
      <c r="F38" s="4">
        <v>0</v>
      </c>
      <c r="G38" s="4">
        <v>0</v>
      </c>
      <c r="H38" s="14">
        <v>0</v>
      </c>
      <c r="I38" s="39">
        <v>3.6190487584569094E-3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1.7975266033937301E-5</v>
      </c>
      <c r="E40" s="39">
        <v>1.7945696322926824E-5</v>
      </c>
      <c r="F40" s="44"/>
      <c r="G40" s="4">
        <v>0</v>
      </c>
      <c r="H40" s="14">
        <v>0</v>
      </c>
      <c r="I40" s="39">
        <v>1.7945696322926824E-5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3.6429872495446266E-3</v>
      </c>
      <c r="E42" s="39">
        <v>3.6369944547798363E-3</v>
      </c>
      <c r="F42" s="8">
        <v>0</v>
      </c>
      <c r="G42" s="8">
        <v>0</v>
      </c>
      <c r="H42" s="15">
        <v>0</v>
      </c>
      <c r="I42" s="39">
        <v>3.6369944547798363E-3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3.6363636363636362E-2</v>
      </c>
      <c r="D46" s="39">
        <v>0.35535902598025115</v>
      </c>
      <c r="E46" s="39">
        <v>0.35483427149445779</v>
      </c>
      <c r="F46" s="4">
        <v>0</v>
      </c>
      <c r="G46" s="5">
        <v>0</v>
      </c>
      <c r="H46" s="14">
        <v>0</v>
      </c>
      <c r="I46" s="39">
        <v>0.35483427149445779</v>
      </c>
    </row>
    <row r="47" spans="1:9" ht="15.75" thickBot="1">
      <c r="A47" s="72" t="s">
        <v>5</v>
      </c>
      <c r="B47" s="78"/>
      <c r="C47" s="38">
        <v>3.6363636363636362E-2</v>
      </c>
      <c r="D47" s="39">
        <v>0.35535902598025115</v>
      </c>
      <c r="E47" s="39">
        <v>0.35483427149445779</v>
      </c>
      <c r="F47" s="8">
        <v>0</v>
      </c>
      <c r="G47" s="9">
        <v>0</v>
      </c>
      <c r="H47" s="15">
        <v>0</v>
      </c>
      <c r="I47" s="39">
        <v>0.35483427149445779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275</v>
      </c>
      <c r="C53" s="83">
        <v>166896</v>
      </c>
      <c r="D53" s="83">
        <v>167171</v>
      </c>
      <c r="E53" s="83"/>
      <c r="F53" s="83"/>
      <c r="G53" s="84"/>
      <c r="H53" s="85">
        <v>167171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2.5983870967741933</v>
      </c>
      <c r="D5" s="41">
        <v>16.615257934702381</v>
      </c>
      <c r="E5" s="41">
        <v>16.610865796708854</v>
      </c>
      <c r="F5" s="4">
        <v>0</v>
      </c>
      <c r="G5" s="4">
        <v>0</v>
      </c>
      <c r="H5" s="4">
        <v>0</v>
      </c>
      <c r="I5" s="48">
        <v>16.610865796708854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9.5062083969491358</v>
      </c>
      <c r="E9" s="41">
        <v>9.5032296594293708</v>
      </c>
      <c r="F9" s="44"/>
      <c r="G9" s="4">
        <v>0</v>
      </c>
      <c r="H9" s="4">
        <v>0</v>
      </c>
      <c r="I9" s="48">
        <v>9.5032296594293708</v>
      </c>
    </row>
    <row r="10" spans="1:9">
      <c r="A10" s="7" t="s">
        <v>0</v>
      </c>
      <c r="B10" s="29" t="s">
        <v>1</v>
      </c>
      <c r="C10" s="43"/>
      <c r="D10" s="41">
        <v>2.1169654502987835E-2</v>
      </c>
      <c r="E10" s="41">
        <v>2.1163021064973919E-2</v>
      </c>
      <c r="F10" s="44"/>
      <c r="G10" s="4">
        <v>0</v>
      </c>
      <c r="H10" s="4">
        <v>0</v>
      </c>
      <c r="I10" s="48">
        <v>2.1163021064973919E-2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2.5983870967741933</v>
      </c>
      <c r="D13" s="46">
        <v>26.142635986154506</v>
      </c>
      <c r="E13" s="46">
        <v>26.135258477203198</v>
      </c>
      <c r="F13" s="8">
        <v>0</v>
      </c>
      <c r="G13" s="8">
        <v>0</v>
      </c>
      <c r="H13" s="8">
        <v>0</v>
      </c>
      <c r="I13" s="49">
        <v>26.135258477203198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2.575268817204301</v>
      </c>
      <c r="D17" s="39">
        <v>8.3431972376416805</v>
      </c>
      <c r="E17" s="41">
        <v>8.3413898772220616</v>
      </c>
      <c r="F17" s="4">
        <v>0</v>
      </c>
      <c r="G17" s="4">
        <v>0</v>
      </c>
      <c r="H17" s="4">
        <v>0</v>
      </c>
      <c r="I17" s="48">
        <v>8.3413898772220616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2.575268817204301</v>
      </c>
      <c r="D21" s="46">
        <v>8.3431972376416805</v>
      </c>
      <c r="E21" s="46">
        <v>8.3413898772220616</v>
      </c>
      <c r="F21" s="8">
        <v>0</v>
      </c>
      <c r="G21" s="8">
        <v>0</v>
      </c>
      <c r="H21" s="8">
        <v>0</v>
      </c>
      <c r="I21" s="49">
        <v>8.3413898772220616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3.2258064516129031E-2</v>
      </c>
      <c r="D26" s="41">
        <v>0.27957755735533513</v>
      </c>
      <c r="E26" s="41">
        <v>0.27950006064771765</v>
      </c>
      <c r="F26" s="4">
        <v>0</v>
      </c>
      <c r="G26" s="4">
        <v>0</v>
      </c>
      <c r="H26" s="4">
        <v>0</v>
      </c>
      <c r="I26" s="48">
        <v>0.27950006064771765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4.9084437973326865E-2</v>
      </c>
      <c r="E30" s="41">
        <v>4.9069057534468122E-2</v>
      </c>
      <c r="F30" s="44"/>
      <c r="G30" s="4">
        <v>0</v>
      </c>
      <c r="H30" s="4">
        <v>0</v>
      </c>
      <c r="I30" s="48">
        <v>4.9069057534468122E-2</v>
      </c>
    </row>
    <row r="31" spans="1:9">
      <c r="A31" s="6" t="s">
        <v>0</v>
      </c>
      <c r="B31" s="29" t="s">
        <v>1</v>
      </c>
      <c r="C31" s="43"/>
      <c r="D31" s="41">
        <v>1.1627789405567183E-4</v>
      </c>
      <c r="E31" s="41">
        <v>1.1624145877976792E-4</v>
      </c>
      <c r="F31" s="44"/>
      <c r="G31" s="4">
        <v>0</v>
      </c>
      <c r="H31" s="4">
        <v>0</v>
      </c>
      <c r="I31" s="48">
        <v>1.1624145877976792E-4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3.2258064516129031E-2</v>
      </c>
      <c r="D34" s="46">
        <v>0.32877827322271763</v>
      </c>
      <c r="E34" s="46">
        <v>0.32868535964096551</v>
      </c>
      <c r="F34" s="8">
        <v>0</v>
      </c>
      <c r="G34" s="8">
        <v>0</v>
      </c>
      <c r="H34" s="8">
        <v>0</v>
      </c>
      <c r="I34" s="49">
        <v>0.32868535964096551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1.6129032258064516E-2</v>
      </c>
      <c r="D38" s="39">
        <v>6.3300674411785524E-2</v>
      </c>
      <c r="E38" s="39">
        <v>6.3285893340880611E-2</v>
      </c>
      <c r="F38" s="4">
        <v>0</v>
      </c>
      <c r="G38" s="4">
        <v>0</v>
      </c>
      <c r="H38" s="14">
        <v>0</v>
      </c>
      <c r="I38" s="39">
        <v>6.3285893340880611E-2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1.6129032258064516E-2</v>
      </c>
      <c r="D42" s="39">
        <v>6.3300674411785524E-2</v>
      </c>
      <c r="E42" s="39">
        <v>6.3285893340880611E-2</v>
      </c>
      <c r="F42" s="8">
        <v>0</v>
      </c>
      <c r="G42" s="8">
        <v>0</v>
      </c>
      <c r="H42" s="15">
        <v>0</v>
      </c>
      <c r="I42" s="39">
        <v>6.3285893340880611E-2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7.1404738071404739E-2</v>
      </c>
      <c r="E46" s="39">
        <v>7.1382363643714877E-2</v>
      </c>
      <c r="F46" s="4">
        <v>0</v>
      </c>
      <c r="G46" s="5">
        <v>0</v>
      </c>
      <c r="H46" s="14">
        <v>0</v>
      </c>
      <c r="I46" s="39">
        <v>7.1382363643714877E-2</v>
      </c>
    </row>
    <row r="47" spans="1:9" ht="15.75" thickBot="1">
      <c r="A47" s="72" t="s">
        <v>5</v>
      </c>
      <c r="B47" s="78"/>
      <c r="C47" s="38">
        <v>0</v>
      </c>
      <c r="D47" s="39">
        <v>7.1404738071404739E-2</v>
      </c>
      <c r="E47" s="39">
        <v>7.1382363643714877E-2</v>
      </c>
      <c r="F47" s="8">
        <v>0</v>
      </c>
      <c r="G47" s="9">
        <v>0</v>
      </c>
      <c r="H47" s="15">
        <v>0</v>
      </c>
      <c r="I47" s="39">
        <v>7.1382363643714877E-2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62</v>
      </c>
      <c r="C53" s="83">
        <v>197802</v>
      </c>
      <c r="D53" s="83">
        <v>197864</v>
      </c>
      <c r="E53" s="83"/>
      <c r="F53" s="83"/>
      <c r="G53" s="84"/>
      <c r="H53" s="85">
        <v>197864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2019-08-29T08:55:20Z</dcterms:modified>
</cp:coreProperties>
</file>